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стр1" sheetId="1" r:id="rId1"/>
    <sheet name="стр2" sheetId="2" r:id="rId2"/>
    <sheet name="стр3" sheetId="3" r:id="rId3"/>
    <sheet name="стр4" sheetId="4" r:id="rId4"/>
    <sheet name="стр5" sheetId="5" r:id="rId5"/>
    <sheet name="стр6" sheetId="6" r:id="rId6"/>
  </sheets>
  <definedNames/>
  <calcPr fullCalcOnLoad="1"/>
</workbook>
</file>

<file path=xl/sharedStrings.xml><?xml version="1.0" encoding="utf-8"?>
<sst xmlns="http://schemas.openxmlformats.org/spreadsheetml/2006/main" count="174" uniqueCount="125">
  <si>
    <t>ИНН</t>
  </si>
  <si>
    <t>КПП</t>
  </si>
  <si>
    <t>Стр.</t>
  </si>
  <si>
    <t>Вид документа</t>
  </si>
  <si>
    <t>Отчетный год</t>
  </si>
  <si>
    <t>/</t>
  </si>
  <si>
    <t>Представляется в</t>
  </si>
  <si>
    <t>Код</t>
  </si>
  <si>
    <t>(нужное отметить знаком V)</t>
  </si>
  <si>
    <t>Основной государственный регистрационный номер (ОГРН)</t>
  </si>
  <si>
    <t>страницах</t>
  </si>
  <si>
    <t>Достоверность и полноту сведений,</t>
  </si>
  <si>
    <t>Заполняется работником налогового органа</t>
  </si>
  <si>
    <t>Для организации</t>
  </si>
  <si>
    <t>Руководитель</t>
  </si>
  <si>
    <t>(Фамилия, Имя, Отчество (полностью))</t>
  </si>
  <si>
    <t>ИНН *</t>
  </si>
  <si>
    <t>лично</t>
  </si>
  <si>
    <t>по почте</t>
  </si>
  <si>
    <t>уполномоченным</t>
  </si>
  <si>
    <t>представителем</t>
  </si>
  <si>
    <t>Подпись</t>
  </si>
  <si>
    <t>Дата</t>
  </si>
  <si>
    <t>на страницах</t>
  </si>
  <si>
    <t>Главный бухгалтер</t>
  </si>
  <si>
    <t>Дата представления</t>
  </si>
  <si>
    <t>Уполномоченный представитель</t>
  </si>
  <si>
    <t>М.П.</t>
  </si>
  <si>
    <t>(Фамилия, И.О.)</t>
  </si>
  <si>
    <t>(Подпись)</t>
  </si>
  <si>
    <t>Форма по КНД 1113020</t>
  </si>
  <si>
    <t>Годовой отчет</t>
  </si>
  <si>
    <t>о деятельности иностранной организации в Российской Федерации</t>
  </si>
  <si>
    <t>Вид документа: 1 - первичный, 3 - корректирующий</t>
  </si>
  <si>
    <t>(наименование налогового органа и его код)</t>
  </si>
  <si>
    <t>По месту осуществления</t>
  </si>
  <si>
    <t>деятельности иностранной</t>
  </si>
  <si>
    <t>организации через:</t>
  </si>
  <si>
    <t>иную организацию</t>
  </si>
  <si>
    <t>(полное наименование организации/Фамилия, Имя, Отчество физического лица)</t>
  </si>
  <si>
    <t>Страна регистрации (инкорпорации)</t>
  </si>
  <si>
    <t>Код страны *</t>
  </si>
  <si>
    <t>Страна постоянного местонахождения</t>
  </si>
  <si>
    <t>Код города и номер контактного телефона</t>
  </si>
  <si>
    <t>(для российских организаций)</t>
  </si>
  <si>
    <t>Данный отчет составлен на</t>
  </si>
  <si>
    <t>указанных в настоящем годовом отчете, подтверждаю:</t>
  </si>
  <si>
    <t>Для физического лица</t>
  </si>
  <si>
    <t>Сведения о представлении годового отчета</t>
  </si>
  <si>
    <t>отчета</t>
  </si>
  <si>
    <t>*</t>
  </si>
  <si>
    <t>**</t>
  </si>
  <si>
    <t>(наименование иностранной организации)</t>
  </si>
  <si>
    <t>физическое лицо **</t>
  </si>
  <si>
    <t>Данный отчет представлен (нужное отметить знаком V)</t>
  </si>
  <si>
    <t>Зарегистрирован за №</t>
  </si>
  <si>
    <t>Приложение
к Приказу МНС России
от 16.01.2004 № БГ-3-23/19</t>
  </si>
  <si>
    <t>отделение иностранной организации</t>
  </si>
  <si>
    <t>Сведения о физическом лице</t>
  </si>
  <si>
    <t>В случае отсутствия ИНН руководителя, главного бухгалтера, уполномоченного представителя, физического лица сообщаю:</t>
  </si>
  <si>
    <t>Фамилия, Имя, Отчество физического лица</t>
  </si>
  <si>
    <t>Дата рождения *</t>
  </si>
  <si>
    <t>Место рождения *</t>
  </si>
  <si>
    <t>Пол *</t>
  </si>
  <si>
    <t>муж.</t>
  </si>
  <si>
    <t>жен.</t>
  </si>
  <si>
    <t>Гражданство *</t>
  </si>
  <si>
    <t>Код страны **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</si>
  <si>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</si>
  <si>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</si>
  <si>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</si>
  <si>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</si>
  <si>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места жительства в Российской Федерации ***: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</si>
  <si>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</si>
  <si>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</si>
  <si>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</si>
  <si>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</si>
  <si>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</si>
  <si>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</si>
  <si>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</si>
  <si>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</si>
  <si>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</si>
  <si>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в стране, резидентом которой является декларант</t>
  </si>
  <si>
    <t>Код страны по справочнику ОКСМ (числовой).</t>
  </si>
  <si>
    <t>***</t>
  </si>
  <si>
    <t>Для иностранных граждан и лиц без гражданства при отсутствии адреса места жительства указывается адрес ведения деятельности в</t>
  </si>
  <si>
    <t>Российской Федерации.</t>
  </si>
  <si>
    <t>Достоверность и полноту сведений, указанных на данной странице, подтверждаю:</t>
  </si>
  <si>
    <t>Не заполняется для главных бухгалтеров предприятий.</t>
  </si>
  <si>
    <t>№
п/п</t>
  </si>
  <si>
    <t>Владелец счета</t>
  </si>
  <si>
    <t>Тип счета</t>
  </si>
  <si>
    <t>Валюта счета</t>
  </si>
  <si>
    <t>Дата открытия счета</t>
  </si>
  <si>
    <t>Наименование банка
(БИК банка)</t>
  </si>
  <si>
    <t>Адрес и телефон отделения банка</t>
  </si>
  <si>
    <t>Дата закрытия счета</t>
  </si>
  <si>
    <t>№ п/п</t>
  </si>
  <si>
    <t>Наименование регистров бухгалтерского учета</t>
  </si>
  <si>
    <t>Номер и наименование счета</t>
  </si>
  <si>
    <t>Наименование регистров налогового учета</t>
  </si>
  <si>
    <t>Наименование взаимозависимого (ассоциированного) лица</t>
  </si>
  <si>
    <t>Фактическая процентная ставка</t>
  </si>
  <si>
    <t>Дата и номер договора
(контракта)</t>
  </si>
  <si>
    <t>Наименование организации, участвующей
в финансировании отделения</t>
  </si>
  <si>
    <t>Сумма финансирования</t>
  </si>
  <si>
    <t>Номер
счета</t>
  </si>
  <si>
    <r>
      <t>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Код "BIC Directory".</t>
    </r>
  </si>
  <si>
    <r>
      <t>__</t>
    </r>
    <r>
      <rPr>
        <sz val="7.5"/>
        <rFont val="Times New Roman"/>
        <family val="1"/>
      </rPr>
      <t>**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В случае отсутствия ИНН руководителя, главного бухгалтера, уполномоченного представителя, физического лица следует заполнить сведения на странице 2 титульного листа годового отчета.</t>
    </r>
  </si>
  <si>
    <r>
      <t>_____</t>
    </r>
    <r>
      <rPr>
        <sz val="11"/>
        <rFont val="Times New Roman"/>
        <family val="1"/>
      </rPr>
      <t>Перечень счетов в уполномоченных банках Российской Федерации, закрытых в течение отчетного года.</t>
    </r>
  </si>
  <si>
    <r>
      <t>_____</t>
    </r>
    <r>
      <rPr>
        <sz val="11"/>
        <rFont val="Times New Roman"/>
        <family val="1"/>
      </rPr>
      <t>4. Описание учетной системы.</t>
    </r>
  </si>
  <si>
    <r>
      <t>_____</t>
    </r>
    <r>
      <rPr>
        <sz val="11"/>
        <rFont val="Times New Roman"/>
        <family val="1"/>
      </rPr>
      <t>4.1.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Принятый иностранной организацией по своей деятельности через отделение в Российской Федерации бухгалтерский стандарт.</t>
    </r>
  </si>
  <si>
    <r>
      <t>_____</t>
    </r>
    <r>
      <rPr>
        <sz val="11"/>
        <rFont val="Times New Roman"/>
        <family val="1"/>
      </rPr>
      <t>4.1.1.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Перечень наименований регистров бухгалтерского учета, применяемых отделением при ведении бухгалтерского учета.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</si>
  <si>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Перечень расчетных и текущих счетов в иностранной валюте и валюте Российской Федерации, открытых в уполномоченных банках Российской Федерации.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</si>
  <si>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Характеристика видов деятельности иностранной организации на территории Российской Федерации через отделение (иную организацию, физическое лицо) с указанием даты начала деятельности в Российской Федерации.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</si>
  <si>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Сведения об основной (обычной) деятельности иностранной организации, от имени которой заполнена налоговая декларация.</t>
    </r>
  </si>
  <si>
    <r>
      <t>_____</t>
    </r>
    <r>
      <rPr>
        <sz val="11"/>
        <rFont val="Times New Roman"/>
        <family val="1"/>
      </rPr>
      <t>4.1.2. Перечень применяемых отделением счетов бухгалтерского учета.</t>
    </r>
  </si>
  <si>
    <r>
      <t>_____</t>
    </r>
    <r>
      <rPr>
        <sz val="11"/>
        <rFont val="Times New Roman"/>
        <family val="1"/>
      </rPr>
      <t>4.2.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Перечень наименований регистров налогового учета, применяемых отделением иностранной организации в Российской Федерации для исчисления налоговой базы.</t>
    </r>
  </si>
  <si>
    <r>
      <t>_____</t>
    </r>
    <r>
      <rPr>
        <sz val="11"/>
        <rFont val="Times New Roman"/>
        <family val="1"/>
      </rPr>
      <t>4.3.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Место ведения и хранения бухгалтерских и налоговых регистров по деятельности иностранной организации в Российской Федерации - за границей либо по месту расположения отделения (иной организации, физического лица).</t>
    </r>
  </si>
  <si>
    <r>
      <t>_____</t>
    </r>
    <r>
      <rPr>
        <sz val="11"/>
        <rFont val="Times New Roman"/>
        <family val="1"/>
      </rPr>
      <t>4.4.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Методика распределения доходов (расходов) головным офисом иностранной организации между своими отделениями при их передаче этим отделениям.</t>
    </r>
  </si>
  <si>
    <r>
      <t>_____</t>
    </r>
    <r>
      <rPr>
        <sz val="11"/>
        <rFont val="Times New Roman"/>
        <family val="1"/>
      </rPr>
      <t>5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*.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Расходы отделения в виде процентов, начисленных и выплаченных по долговым обязательствам любого вида взаимозависимым (ассоциированным) лицам.</t>
    </r>
  </si>
  <si>
    <r>
      <t>_____</t>
    </r>
    <r>
      <rPr>
        <sz val="11"/>
        <rFont val="Times New Roman"/>
        <family val="1"/>
      </rPr>
      <t>6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**.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Указать отделение иностранной организации (ИНН и КПП) и его адрес в Российской Федерации, которым ведется налоговый учет и представляются налоговые декларации по месту нахождения каждого отделения этой иностранной организации, участвующего в осуществлении деятельности в рамках единого технологического процесса.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</si>
  <si>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-</t>
    </r>
    <r>
      <rPr>
        <sz val="10"/>
        <rFont val="Times New Roman"/>
        <family val="1"/>
      </rPr>
      <t>Для иностранных организаций, которыми в соответствующей ячейке строки N раздела 2 налоговой декларации указывается значение "Да".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</si>
  <si>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-</t>
    </r>
    <r>
      <rPr>
        <sz val="10"/>
        <rFont val="Times New Roman"/>
        <family val="1"/>
      </rPr>
      <t>Для иностранных организаций, осуществляющих через отделение в Российской Федерации деятельность в рамках единого технологического процесса.</t>
    </r>
  </si>
  <si>
    <r>
      <t>_____</t>
    </r>
    <r>
      <rPr>
        <sz val="11"/>
        <rFont val="Times New Roman"/>
        <family val="1"/>
      </rPr>
      <t>7. Сведения о финансировании отделения иностранной организации в Российской Федерации.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</si>
</sst>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.5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2" fillId="0" borderId="7" xfId="0" applyFont="1" applyBorder="1" applyAlignment="1">
      <alignment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justify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4" xfId="0" applyFont="1" applyBorder="1" applyAlignment="1">
      <alignment horizontal="justify" wrapText="1"/>
    </xf>
    <xf numFmtId="0" fontId="2" fillId="0" borderId="5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12" fillId="0" borderId="7" xfId="0" applyFont="1" applyBorder="1" applyAlignment="1">
      <alignment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left" wrapText="1" shrinkToFit="1"/>
    </xf>
    <xf numFmtId="0" fontId="12" fillId="0" borderId="10" xfId="0" applyFont="1" applyBorder="1" applyAlignment="1">
      <alignment horizontal="left" wrapText="1" shrinkToFit="1"/>
    </xf>
    <xf numFmtId="0" fontId="12" fillId="0" borderId="11" xfId="0" applyFont="1" applyBorder="1" applyAlignment="1">
      <alignment horizontal="left" wrapText="1" shrinkToFit="1"/>
    </xf>
    <xf numFmtId="0" fontId="15" fillId="0" borderId="0" xfId="0" applyFont="1" applyBorder="1" applyAlignment="1">
      <alignment horizontal="justify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42" ht="7.5" customHeight="1">
      <c r="A1" s="55"/>
      <c r="B1" s="56"/>
      <c r="C1" s="56"/>
      <c r="D1" s="5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"/>
      <c r="AA1" s="56"/>
      <c r="AB1" s="56"/>
      <c r="AC1" s="56"/>
      <c r="AD1" s="2"/>
      <c r="AE1" s="2"/>
      <c r="AF1" s="102" t="s">
        <v>0</v>
      </c>
      <c r="AG1" s="102"/>
      <c r="AH1" s="102"/>
      <c r="AI1" s="102"/>
      <c r="AJ1" s="102"/>
      <c r="AK1" s="102"/>
      <c r="AL1" s="10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57"/>
      <c r="B2" s="58"/>
      <c r="C2" s="58"/>
      <c r="D2" s="5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8"/>
      <c r="AA2" s="58"/>
      <c r="AB2" s="58"/>
      <c r="AC2" s="58"/>
      <c r="AD2" s="4"/>
      <c r="AE2" s="4"/>
      <c r="AF2" s="103"/>
      <c r="AG2" s="103"/>
      <c r="AH2" s="103"/>
      <c r="AI2" s="103"/>
      <c r="AJ2" s="103"/>
      <c r="AK2" s="103"/>
      <c r="AL2" s="103"/>
      <c r="AM2" s="4"/>
      <c r="AN2" s="104"/>
      <c r="AO2" s="105"/>
      <c r="AP2" s="105"/>
      <c r="AQ2" s="96"/>
      <c r="AR2" s="104"/>
      <c r="AS2" s="105"/>
      <c r="AT2" s="105"/>
      <c r="AU2" s="96"/>
      <c r="AV2" s="104"/>
      <c r="AW2" s="105"/>
      <c r="AX2" s="105"/>
      <c r="AY2" s="96"/>
      <c r="AZ2" s="104"/>
      <c r="BA2" s="105"/>
      <c r="BB2" s="105"/>
      <c r="BC2" s="96"/>
      <c r="BD2" s="104"/>
      <c r="BE2" s="105"/>
      <c r="BF2" s="105"/>
      <c r="BG2" s="96"/>
      <c r="BH2" s="104"/>
      <c r="BI2" s="105"/>
      <c r="BJ2" s="105"/>
      <c r="BK2" s="96"/>
      <c r="BL2" s="104"/>
      <c r="BM2" s="105"/>
      <c r="BN2" s="105"/>
      <c r="BO2" s="96"/>
      <c r="BP2" s="104"/>
      <c r="BQ2" s="105"/>
      <c r="BR2" s="105"/>
      <c r="BS2" s="96"/>
      <c r="BT2" s="104"/>
      <c r="BU2" s="105"/>
      <c r="BV2" s="105"/>
      <c r="BW2" s="96"/>
      <c r="BX2" s="104"/>
      <c r="BY2" s="105"/>
      <c r="BZ2" s="105"/>
      <c r="CA2" s="96"/>
      <c r="CB2" s="104"/>
      <c r="CC2" s="105"/>
      <c r="CD2" s="105"/>
      <c r="CE2" s="96"/>
      <c r="CF2" s="104"/>
      <c r="CG2" s="105"/>
      <c r="CH2" s="105"/>
      <c r="CI2" s="96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6"/>
      <c r="DE2" s="109" t="s">
        <v>56</v>
      </c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10"/>
    </row>
    <row r="3" spans="1:142" ht="6" customHeight="1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3"/>
      <c r="AG3" s="103"/>
      <c r="AH3" s="103"/>
      <c r="AI3" s="103"/>
      <c r="AJ3" s="103"/>
      <c r="AK3" s="103"/>
      <c r="AL3" s="103"/>
      <c r="AM3" s="4"/>
      <c r="AN3" s="97"/>
      <c r="AO3" s="98"/>
      <c r="AP3" s="98"/>
      <c r="AQ3" s="93"/>
      <c r="AR3" s="97"/>
      <c r="AS3" s="98"/>
      <c r="AT3" s="98"/>
      <c r="AU3" s="93"/>
      <c r="AV3" s="97"/>
      <c r="AW3" s="98"/>
      <c r="AX3" s="98"/>
      <c r="AY3" s="93"/>
      <c r="AZ3" s="97"/>
      <c r="BA3" s="98"/>
      <c r="BB3" s="98"/>
      <c r="BC3" s="93"/>
      <c r="BD3" s="97"/>
      <c r="BE3" s="98"/>
      <c r="BF3" s="98"/>
      <c r="BG3" s="93"/>
      <c r="BH3" s="97"/>
      <c r="BI3" s="98"/>
      <c r="BJ3" s="98"/>
      <c r="BK3" s="93"/>
      <c r="BL3" s="97"/>
      <c r="BM3" s="98"/>
      <c r="BN3" s="98"/>
      <c r="BO3" s="93"/>
      <c r="BP3" s="97"/>
      <c r="BQ3" s="98"/>
      <c r="BR3" s="98"/>
      <c r="BS3" s="93"/>
      <c r="BT3" s="97"/>
      <c r="BU3" s="98"/>
      <c r="BV3" s="98"/>
      <c r="BW3" s="93"/>
      <c r="BX3" s="97"/>
      <c r="BY3" s="98"/>
      <c r="BZ3" s="98"/>
      <c r="CA3" s="93"/>
      <c r="CB3" s="97"/>
      <c r="CC3" s="98"/>
      <c r="CD3" s="98"/>
      <c r="CE3" s="93"/>
      <c r="CF3" s="97"/>
      <c r="CG3" s="98"/>
      <c r="CH3" s="98"/>
      <c r="CI3" s="93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6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10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03"/>
      <c r="AG4" s="103"/>
      <c r="AH4" s="103"/>
      <c r="AI4" s="103"/>
      <c r="AJ4" s="103"/>
      <c r="AK4" s="103"/>
      <c r="AL4" s="103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6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10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94"/>
      <c r="AO5" s="95"/>
      <c r="AP5" s="95"/>
      <c r="AQ5" s="106"/>
      <c r="AR5" s="94"/>
      <c r="AS5" s="95"/>
      <c r="AT5" s="95"/>
      <c r="AU5" s="106"/>
      <c r="AV5" s="94"/>
      <c r="AW5" s="95"/>
      <c r="AX5" s="95"/>
      <c r="AY5" s="106"/>
      <c r="AZ5" s="94"/>
      <c r="BA5" s="95"/>
      <c r="BB5" s="95"/>
      <c r="BC5" s="106"/>
      <c r="BD5" s="94"/>
      <c r="BE5" s="95"/>
      <c r="BF5" s="95"/>
      <c r="BG5" s="106"/>
      <c r="BH5" s="94"/>
      <c r="BI5" s="95"/>
      <c r="BJ5" s="95"/>
      <c r="BK5" s="106"/>
      <c r="BL5" s="94"/>
      <c r="BM5" s="95"/>
      <c r="BN5" s="95"/>
      <c r="BO5" s="106"/>
      <c r="BP5" s="94"/>
      <c r="BQ5" s="95"/>
      <c r="BR5" s="95"/>
      <c r="BS5" s="106"/>
      <c r="BT5" s="94"/>
      <c r="BU5" s="95"/>
      <c r="BV5" s="95"/>
      <c r="BW5" s="106"/>
      <c r="BX5" s="94" t="s">
        <v>2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106"/>
      <c r="CJ5" s="94"/>
      <c r="CK5" s="95"/>
      <c r="CL5" s="95"/>
      <c r="CM5" s="106"/>
      <c r="CN5" s="94"/>
      <c r="CO5" s="95"/>
      <c r="CP5" s="95"/>
      <c r="CQ5" s="106"/>
      <c r="CR5" s="94"/>
      <c r="CS5" s="95"/>
      <c r="CT5" s="95"/>
      <c r="CU5" s="106"/>
      <c r="CV5" s="4"/>
      <c r="CW5" s="4"/>
      <c r="CX5" s="4"/>
      <c r="CY5" s="4"/>
      <c r="CZ5" s="4"/>
      <c r="DA5" s="4"/>
      <c r="DB5" s="4"/>
      <c r="DC5" s="4"/>
      <c r="DD5" s="6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10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6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10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ht="11.2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10"/>
    </row>
    <row r="9" spans="1:142" ht="13.5" customHeight="1">
      <c r="A9" s="111" t="s">
        <v>31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3"/>
    </row>
    <row r="10" spans="1:142" ht="13.5" customHeight="1">
      <c r="A10" s="111" t="s">
        <v>32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3"/>
    </row>
    <row r="11" spans="1:142" ht="10.5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10"/>
    </row>
    <row r="12" spans="1:142" s="14" customFormat="1" ht="9" customHeight="1">
      <c r="A12" s="11"/>
      <c r="B12" s="12"/>
      <c r="C12" s="12" t="s">
        <v>33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3"/>
    </row>
    <row r="13" spans="1:142" ht="11.25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10"/>
    </row>
    <row r="14" spans="1:142" ht="9.75" customHeight="1">
      <c r="A14" s="7"/>
      <c r="B14" s="4"/>
      <c r="C14" s="114" t="s">
        <v>3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6"/>
      <c r="AD14" s="16"/>
      <c r="AE14" s="4"/>
      <c r="AF14" s="16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38"/>
      <c r="AV14" s="38"/>
      <c r="AW14" s="38"/>
      <c r="AX14" s="38"/>
      <c r="AY14" s="38"/>
      <c r="AZ14" s="38"/>
      <c r="BA14" s="38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38"/>
      <c r="BO14" s="38"/>
      <c r="BP14" s="38"/>
      <c r="BQ14" s="38"/>
      <c r="BR14" s="38"/>
      <c r="BS14" s="38"/>
      <c r="BT14" s="38"/>
      <c r="BU14" s="38"/>
      <c r="BV14" s="38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10"/>
    </row>
    <row r="15" spans="1:142" ht="13.5" customHeight="1">
      <c r="A15" s="7"/>
      <c r="B15" s="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99"/>
      <c r="P15" s="100"/>
      <c r="Q15" s="100"/>
      <c r="R15" s="101"/>
      <c r="S15" s="115" t="s">
        <v>5</v>
      </c>
      <c r="T15" s="116"/>
      <c r="U15" s="116"/>
      <c r="V15" s="99"/>
      <c r="W15" s="100"/>
      <c r="X15" s="100"/>
      <c r="Y15" s="101"/>
      <c r="Z15" s="4"/>
      <c r="AA15" s="4"/>
      <c r="AB15" s="16"/>
      <c r="AC15" s="16"/>
      <c r="AD15" s="16"/>
      <c r="AE15" s="16"/>
      <c r="AF15" s="1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42"/>
      <c r="AT15" s="42"/>
      <c r="AU15" s="42"/>
      <c r="AV15" s="42"/>
      <c r="AW15" s="38"/>
      <c r="AX15" s="38"/>
      <c r="AY15" s="38"/>
      <c r="AZ15" s="38"/>
      <c r="BA15" s="38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38"/>
      <c r="BO15" s="42"/>
      <c r="BP15" s="42"/>
      <c r="BQ15" s="42"/>
      <c r="BR15" s="42"/>
      <c r="BS15" s="42"/>
      <c r="BT15" s="42"/>
      <c r="BU15" s="42"/>
      <c r="BV15" s="42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L15" s="4"/>
      <c r="CN15" s="4"/>
      <c r="CO15" s="4" t="s">
        <v>4</v>
      </c>
      <c r="CP15" s="4"/>
      <c r="CQ15" s="4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99"/>
      <c r="DF15" s="100"/>
      <c r="DG15" s="100"/>
      <c r="DH15" s="101"/>
      <c r="DI15" s="99"/>
      <c r="DJ15" s="100"/>
      <c r="DK15" s="100"/>
      <c r="DL15" s="101"/>
      <c r="DM15" s="99"/>
      <c r="DN15" s="100"/>
      <c r="DO15" s="100"/>
      <c r="DP15" s="101"/>
      <c r="DQ15" s="99"/>
      <c r="DR15" s="100"/>
      <c r="DS15" s="100"/>
      <c r="DT15" s="101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10"/>
    </row>
    <row r="16" spans="1:142" ht="11.25" customHeight="1">
      <c r="A16" s="7"/>
      <c r="B16" s="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6"/>
      <c r="AC16" s="16"/>
      <c r="AD16" s="16"/>
      <c r="AE16" s="16"/>
      <c r="AF16" s="16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38"/>
      <c r="AV16" s="38"/>
      <c r="AW16" s="38"/>
      <c r="AX16" s="38"/>
      <c r="AY16" s="38"/>
      <c r="AZ16" s="38"/>
      <c r="BA16" s="38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38"/>
      <c r="BO16" s="38"/>
      <c r="BP16" s="38"/>
      <c r="BQ16" s="38"/>
      <c r="BR16" s="38"/>
      <c r="BS16" s="38"/>
      <c r="BT16" s="38"/>
      <c r="BU16" s="38"/>
      <c r="BV16" s="38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10"/>
    </row>
    <row r="17" spans="1:142" ht="5.25" customHeight="1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10"/>
    </row>
    <row r="18" spans="1:142" ht="13.5" customHeight="1">
      <c r="A18" s="7"/>
      <c r="B18" s="4"/>
      <c r="C18" s="18" t="s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4"/>
      <c r="DL18" s="4"/>
      <c r="DM18" s="4" t="s">
        <v>7</v>
      </c>
      <c r="DN18" s="4"/>
      <c r="DO18" s="4"/>
      <c r="DP18" s="4"/>
      <c r="DQ18" s="4"/>
      <c r="DR18" s="4"/>
      <c r="DS18" s="4"/>
      <c r="DT18" s="4"/>
      <c r="DU18" s="99"/>
      <c r="DV18" s="100"/>
      <c r="DW18" s="100"/>
      <c r="DX18" s="101"/>
      <c r="DY18" s="99"/>
      <c r="DZ18" s="100"/>
      <c r="EA18" s="100"/>
      <c r="EB18" s="101"/>
      <c r="EC18" s="99"/>
      <c r="ED18" s="100"/>
      <c r="EE18" s="100"/>
      <c r="EF18" s="101"/>
      <c r="EG18" s="99"/>
      <c r="EH18" s="100"/>
      <c r="EI18" s="100"/>
      <c r="EJ18" s="101"/>
      <c r="EK18" s="4"/>
      <c r="EL18" s="10"/>
    </row>
    <row r="19" spans="1:142" s="21" customFormat="1" ht="10.5">
      <c r="A19" s="19"/>
      <c r="B19" s="20"/>
      <c r="C19" s="20"/>
      <c r="D19" s="20"/>
      <c r="E19" s="20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17" t="s">
        <v>34</v>
      </c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0"/>
      <c r="EL19" s="24"/>
    </row>
    <row r="20" spans="1:142" s="21" customFormat="1" ht="7.5" customHeight="1">
      <c r="A20" s="19"/>
      <c r="B20" s="20"/>
      <c r="C20" s="20"/>
      <c r="D20" s="20"/>
      <c r="E20" s="20"/>
      <c r="F20" s="2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0"/>
      <c r="EL20" s="24"/>
    </row>
    <row r="21" spans="1:142" ht="12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5"/>
      <c r="AH21" s="25"/>
      <c r="AI21" s="25"/>
      <c r="AJ21" s="25"/>
      <c r="AK21" s="25"/>
      <c r="AL21" s="25"/>
      <c r="AM21" s="25"/>
      <c r="AN21" s="25"/>
      <c r="AO21" s="25"/>
      <c r="AP21" s="120" t="s">
        <v>57</v>
      </c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19" t="s">
        <v>38</v>
      </c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120" t="s">
        <v>53</v>
      </c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10"/>
    </row>
    <row r="22" spans="1:142" ht="13.5" customHeight="1">
      <c r="A22" s="7"/>
      <c r="B22" s="4"/>
      <c r="C22" s="18" t="s">
        <v>35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5"/>
      <c r="AH22" s="25"/>
      <c r="AI22" s="25"/>
      <c r="AJ22" s="25"/>
      <c r="AK22" s="25"/>
      <c r="AL22" s="25"/>
      <c r="AM22" s="25"/>
      <c r="AN22" s="25"/>
      <c r="AO22" s="25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99"/>
      <c r="BS22" s="100"/>
      <c r="BT22" s="100"/>
      <c r="BU22" s="101"/>
      <c r="BV22" s="4"/>
      <c r="BW22" s="4"/>
      <c r="BX22" s="16"/>
      <c r="BY22" s="16"/>
      <c r="BZ22" s="16"/>
      <c r="CA22" s="16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4"/>
      <c r="CW22" s="99"/>
      <c r="CX22" s="100"/>
      <c r="CY22" s="100"/>
      <c r="CZ22" s="101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99"/>
      <c r="DZ22" s="100"/>
      <c r="EA22" s="100"/>
      <c r="EB22" s="101"/>
      <c r="EC22" s="4"/>
      <c r="ED22" s="4"/>
      <c r="EE22" s="4"/>
      <c r="EF22" s="4"/>
      <c r="EG22" s="4"/>
      <c r="EH22" s="4"/>
      <c r="EI22" s="4"/>
      <c r="EJ22" s="4"/>
      <c r="EK22" s="4"/>
      <c r="EL22" s="10"/>
    </row>
    <row r="23" spans="1:142" s="21" customFormat="1" ht="12" customHeight="1">
      <c r="A23" s="19"/>
      <c r="B23" s="20"/>
      <c r="C23" s="18" t="s">
        <v>36</v>
      </c>
      <c r="D23" s="18"/>
      <c r="E23" s="18"/>
      <c r="F23" s="1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6"/>
      <c r="AH23" s="26"/>
      <c r="AI23" s="26"/>
      <c r="AJ23" s="26"/>
      <c r="AK23" s="26"/>
      <c r="AL23" s="26"/>
      <c r="AM23" s="26"/>
      <c r="AN23" s="26"/>
      <c r="AO23" s="26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27"/>
      <c r="BS23" s="27"/>
      <c r="BT23" s="20"/>
      <c r="BU23" s="20"/>
      <c r="BV23" s="20"/>
      <c r="BW23" s="20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4"/>
    </row>
    <row r="24" spans="1:142" ht="13.5" customHeight="1">
      <c r="A24" s="7"/>
      <c r="B24" s="4"/>
      <c r="C24" s="52" t="s">
        <v>37</v>
      </c>
      <c r="D24" s="18"/>
      <c r="E24" s="18"/>
      <c r="F24" s="1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42"/>
      <c r="BS24" s="42"/>
      <c r="BT24" s="42"/>
      <c r="BU24" s="42"/>
      <c r="BV24" s="4"/>
      <c r="BW24" s="4"/>
      <c r="BX24" s="4"/>
      <c r="BY24" s="4"/>
      <c r="BZ24" s="4"/>
      <c r="CA24" s="4"/>
      <c r="CB24" s="4"/>
      <c r="CC24" s="4"/>
      <c r="CD24" s="4"/>
      <c r="CE24" s="28" t="s">
        <v>8</v>
      </c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10"/>
    </row>
    <row r="25" spans="1:142" ht="11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28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10"/>
    </row>
    <row r="26" spans="1:142" ht="12">
      <c r="A26" s="7"/>
      <c r="B26" s="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4"/>
      <c r="EL26" s="10"/>
    </row>
    <row r="27" spans="1:142" s="21" customFormat="1" ht="10.5">
      <c r="A27" s="19"/>
      <c r="B27" s="20"/>
      <c r="C27" s="117" t="s">
        <v>52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20"/>
      <c r="EL27" s="24"/>
    </row>
    <row r="28" spans="1:142" ht="12">
      <c r="A28" s="7"/>
      <c r="B28" s="4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4"/>
      <c r="EL28" s="10"/>
    </row>
    <row r="29" spans="1:142" s="21" customFormat="1" ht="10.5">
      <c r="A29" s="19"/>
      <c r="B29" s="20"/>
      <c r="C29" s="117" t="s">
        <v>39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20"/>
      <c r="EL29" s="24"/>
    </row>
    <row r="30" spans="1:142" s="46" customFormat="1" ht="13.5" customHeight="1">
      <c r="A30" s="44"/>
      <c r="B30" s="29"/>
      <c r="C30" s="29" t="s">
        <v>40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29"/>
      <c r="BX30" s="29"/>
      <c r="BY30" s="29"/>
      <c r="BZ30" s="29"/>
      <c r="CA30" s="29"/>
      <c r="CB30" s="29"/>
      <c r="CC30" s="29"/>
      <c r="CD30" s="29" t="s">
        <v>41</v>
      </c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99"/>
      <c r="CV30" s="100"/>
      <c r="CW30" s="100"/>
      <c r="CX30" s="101"/>
      <c r="CY30" s="99"/>
      <c r="CZ30" s="100"/>
      <c r="DA30" s="100"/>
      <c r="DB30" s="101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45"/>
    </row>
    <row r="31" spans="1:142" s="46" customFormat="1" ht="4.5" customHeight="1">
      <c r="A31" s="44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45"/>
    </row>
    <row r="32" spans="1:142" s="46" customFormat="1" ht="13.5" customHeight="1">
      <c r="A32" s="44"/>
      <c r="B32" s="29"/>
      <c r="C32" s="29" t="s">
        <v>42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29"/>
      <c r="BX32" s="29"/>
      <c r="BY32" s="29"/>
      <c r="BZ32" s="29"/>
      <c r="CA32" s="29"/>
      <c r="CB32" s="29"/>
      <c r="CC32" s="29"/>
      <c r="CD32" s="29" t="s">
        <v>41</v>
      </c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99"/>
      <c r="CV32" s="100"/>
      <c r="CW32" s="100"/>
      <c r="CX32" s="101"/>
      <c r="CY32" s="99"/>
      <c r="CZ32" s="100"/>
      <c r="DA32" s="100"/>
      <c r="DB32" s="101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45"/>
    </row>
    <row r="33" spans="1:142" s="46" customFormat="1" ht="4.5" customHeight="1">
      <c r="A33" s="4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45"/>
    </row>
    <row r="34" spans="1:142" s="46" customFormat="1" ht="13.5" customHeight="1">
      <c r="A34" s="44"/>
      <c r="B34" s="29"/>
      <c r="C34" s="29" t="s">
        <v>43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29"/>
      <c r="EL34" s="45"/>
    </row>
    <row r="35" spans="1:142" s="46" customFormat="1" ht="7.5" customHeight="1">
      <c r="A35" s="4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45"/>
    </row>
    <row r="36" spans="1:142" s="46" customFormat="1" ht="13.5" customHeight="1">
      <c r="A36" s="44"/>
      <c r="B36" s="29"/>
      <c r="C36" s="29" t="s">
        <v>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99"/>
      <c r="BP36" s="100"/>
      <c r="BQ36" s="100"/>
      <c r="BR36" s="101"/>
      <c r="BS36" s="99"/>
      <c r="BT36" s="100"/>
      <c r="BU36" s="100"/>
      <c r="BV36" s="101"/>
      <c r="BW36" s="99"/>
      <c r="BX36" s="100"/>
      <c r="BY36" s="100"/>
      <c r="BZ36" s="101"/>
      <c r="CA36" s="99"/>
      <c r="CB36" s="100"/>
      <c r="CC36" s="100"/>
      <c r="CD36" s="101"/>
      <c r="CE36" s="99"/>
      <c r="CF36" s="100"/>
      <c r="CG36" s="100"/>
      <c r="CH36" s="101"/>
      <c r="CI36" s="99"/>
      <c r="CJ36" s="100"/>
      <c r="CK36" s="100"/>
      <c r="CL36" s="101"/>
      <c r="CM36" s="99"/>
      <c r="CN36" s="100"/>
      <c r="CO36" s="100"/>
      <c r="CP36" s="101"/>
      <c r="CQ36" s="99"/>
      <c r="CR36" s="100"/>
      <c r="CS36" s="100"/>
      <c r="CT36" s="101"/>
      <c r="CU36" s="99"/>
      <c r="CV36" s="100"/>
      <c r="CW36" s="100"/>
      <c r="CX36" s="101"/>
      <c r="CY36" s="99"/>
      <c r="CZ36" s="100"/>
      <c r="DA36" s="100"/>
      <c r="DB36" s="101"/>
      <c r="DC36" s="99"/>
      <c r="DD36" s="100"/>
      <c r="DE36" s="100"/>
      <c r="DF36" s="101"/>
      <c r="DG36" s="99"/>
      <c r="DH36" s="100"/>
      <c r="DI36" s="100"/>
      <c r="DJ36" s="101"/>
      <c r="DK36" s="99"/>
      <c r="DL36" s="100"/>
      <c r="DM36" s="100"/>
      <c r="DN36" s="101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45"/>
    </row>
    <row r="37" spans="1:142" s="21" customFormat="1" ht="10.5">
      <c r="A37" s="19"/>
      <c r="B37" s="20"/>
      <c r="C37" s="121" t="s">
        <v>44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4"/>
    </row>
    <row r="38" spans="1:142" s="46" customFormat="1" ht="12">
      <c r="A38" s="4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45"/>
    </row>
    <row r="39" spans="1:142" s="46" customFormat="1" ht="12">
      <c r="A39" s="44"/>
      <c r="B39" s="29"/>
      <c r="C39" s="29" t="s">
        <v>43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29"/>
      <c r="EL39" s="45"/>
    </row>
    <row r="40" spans="1:142" ht="7.5" customHeight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10"/>
    </row>
    <row r="41" spans="1:142" ht="13.5" customHeight="1">
      <c r="A41" s="7"/>
      <c r="B41" s="4"/>
      <c r="C41" s="29" t="s">
        <v>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99"/>
      <c r="AG41" s="100"/>
      <c r="AH41" s="100"/>
      <c r="AI41" s="101"/>
      <c r="AJ41" s="99"/>
      <c r="AK41" s="100"/>
      <c r="AL41" s="100"/>
      <c r="AM41" s="101"/>
      <c r="AN41" s="54"/>
      <c r="AO41" s="42"/>
      <c r="AP41" s="29" t="s">
        <v>10</v>
      </c>
      <c r="AQ41" s="42"/>
      <c r="AR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3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38"/>
      <c r="DI41" s="43"/>
      <c r="DJ41" s="38"/>
      <c r="DK41" s="38"/>
      <c r="DL41" s="38"/>
      <c r="DM41" s="38"/>
      <c r="DN41" s="38"/>
      <c r="DO41" s="38"/>
      <c r="DP41" s="38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10"/>
    </row>
    <row r="42" spans="1:142" ht="1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30"/>
    </row>
    <row r="43" spans="1:142" ht="12.75" customHeight="1">
      <c r="A43" s="31"/>
      <c r="B43" s="2"/>
      <c r="C43" s="32" t="s">
        <v>11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3"/>
      <c r="BV43" s="33"/>
      <c r="BW43" s="34" t="s">
        <v>12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6"/>
    </row>
    <row r="44" spans="1:142" ht="12">
      <c r="A44" s="7"/>
      <c r="B44" s="4"/>
      <c r="C44" s="18" t="s">
        <v>46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10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10"/>
    </row>
    <row r="45" spans="1:142" ht="12">
      <c r="A45" s="7"/>
      <c r="B45" s="4"/>
      <c r="C45" s="18" t="s">
        <v>13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10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10"/>
    </row>
    <row r="46" spans="1:142" ht="15.75" customHeight="1">
      <c r="A46" s="7"/>
      <c r="B46" s="4"/>
      <c r="C46" s="4" t="s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4"/>
      <c r="BS46" s="4"/>
      <c r="BT46" s="4"/>
      <c r="BU46" s="10"/>
      <c r="BV46" s="4"/>
      <c r="BW46" s="4" t="s">
        <v>48</v>
      </c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10"/>
    </row>
    <row r="47" spans="1:142" ht="15" customHeight="1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17" t="s">
        <v>15</v>
      </c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4"/>
      <c r="BS47" s="4"/>
      <c r="BT47" s="4"/>
      <c r="BU47" s="10"/>
      <c r="BV47" s="4"/>
      <c r="BW47" s="37" t="s">
        <v>54</v>
      </c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10"/>
    </row>
    <row r="48" spans="1:142" ht="13.5" customHeight="1">
      <c r="A48" s="7"/>
      <c r="B48" s="4"/>
      <c r="C48" s="4" t="s">
        <v>16</v>
      </c>
      <c r="D48" s="4"/>
      <c r="E48" s="4"/>
      <c r="F48" s="4"/>
      <c r="G48" s="4"/>
      <c r="H48" s="4"/>
      <c r="I48" s="4"/>
      <c r="J48" s="4"/>
      <c r="K48" s="4"/>
      <c r="L48" s="99"/>
      <c r="M48" s="100"/>
      <c r="N48" s="100"/>
      <c r="O48" s="101"/>
      <c r="P48" s="99"/>
      <c r="Q48" s="100"/>
      <c r="R48" s="100"/>
      <c r="S48" s="101"/>
      <c r="T48" s="99"/>
      <c r="U48" s="100"/>
      <c r="V48" s="100"/>
      <c r="W48" s="101"/>
      <c r="X48" s="99"/>
      <c r="Y48" s="100"/>
      <c r="Z48" s="100"/>
      <c r="AA48" s="101"/>
      <c r="AB48" s="99"/>
      <c r="AC48" s="100"/>
      <c r="AD48" s="100"/>
      <c r="AE48" s="101"/>
      <c r="AF48" s="99"/>
      <c r="AG48" s="100"/>
      <c r="AH48" s="100"/>
      <c r="AI48" s="101"/>
      <c r="AJ48" s="99"/>
      <c r="AK48" s="100"/>
      <c r="AL48" s="100"/>
      <c r="AM48" s="101"/>
      <c r="AN48" s="99"/>
      <c r="AO48" s="100"/>
      <c r="AP48" s="100"/>
      <c r="AQ48" s="101"/>
      <c r="AR48" s="99"/>
      <c r="AS48" s="100"/>
      <c r="AT48" s="100"/>
      <c r="AU48" s="101"/>
      <c r="AV48" s="99"/>
      <c r="AW48" s="100"/>
      <c r="AX48" s="100"/>
      <c r="AY48" s="101"/>
      <c r="AZ48" s="99"/>
      <c r="BA48" s="100"/>
      <c r="BB48" s="100"/>
      <c r="BC48" s="101"/>
      <c r="BD48" s="99"/>
      <c r="BE48" s="100"/>
      <c r="BF48" s="100"/>
      <c r="BG48" s="101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10"/>
      <c r="BV48" s="4"/>
      <c r="BW48" s="4" t="s">
        <v>17</v>
      </c>
      <c r="BX48" s="4"/>
      <c r="BY48" s="4"/>
      <c r="BZ48" s="4"/>
      <c r="CA48" s="4"/>
      <c r="CB48" s="4"/>
      <c r="CC48" s="4"/>
      <c r="CD48" s="4"/>
      <c r="CE48" s="4"/>
      <c r="CF48" s="99"/>
      <c r="CG48" s="100"/>
      <c r="CH48" s="100"/>
      <c r="CI48" s="101"/>
      <c r="CJ48" s="115" t="s">
        <v>18</v>
      </c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99"/>
      <c r="CV48" s="100"/>
      <c r="CW48" s="100"/>
      <c r="CX48" s="101"/>
      <c r="CY48" s="4"/>
      <c r="CZ48" s="38"/>
      <c r="DA48" s="38" t="s">
        <v>19</v>
      </c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9"/>
      <c r="DR48" s="99"/>
      <c r="DS48" s="100"/>
      <c r="DT48" s="100"/>
      <c r="DU48" s="101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10"/>
    </row>
    <row r="49" spans="1:142" ht="12" customHeight="1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10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38"/>
      <c r="DA49" s="38" t="s">
        <v>20</v>
      </c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10"/>
    </row>
    <row r="50" spans="1:142" ht="13.5" customHeight="1">
      <c r="A50" s="7"/>
      <c r="B50" s="4"/>
      <c r="C50" s="4" t="s">
        <v>21</v>
      </c>
      <c r="D50" s="4"/>
      <c r="E50" s="4"/>
      <c r="F50" s="4"/>
      <c r="G50" s="4"/>
      <c r="H50" s="4"/>
      <c r="I50" s="4"/>
      <c r="J50" s="4"/>
      <c r="K50" s="4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4"/>
      <c r="Z50" s="4" t="s">
        <v>22</v>
      </c>
      <c r="AA50" s="4"/>
      <c r="AB50" s="4"/>
      <c r="AC50" s="4"/>
      <c r="AD50" s="4"/>
      <c r="AE50" s="4"/>
      <c r="AF50" s="99"/>
      <c r="AG50" s="100"/>
      <c r="AH50" s="100"/>
      <c r="AI50" s="101"/>
      <c r="AJ50" s="99"/>
      <c r="AK50" s="100"/>
      <c r="AL50" s="100"/>
      <c r="AM50" s="101"/>
      <c r="AN50" s="5"/>
      <c r="AO50" s="5"/>
      <c r="AP50" s="5"/>
      <c r="AQ50" s="99"/>
      <c r="AR50" s="100"/>
      <c r="AS50" s="100"/>
      <c r="AT50" s="101"/>
      <c r="AU50" s="99"/>
      <c r="AV50" s="100"/>
      <c r="AW50" s="100"/>
      <c r="AX50" s="101"/>
      <c r="AY50" s="5"/>
      <c r="AZ50" s="5"/>
      <c r="BA50" s="5"/>
      <c r="BB50" s="99"/>
      <c r="BC50" s="100"/>
      <c r="BD50" s="100"/>
      <c r="BE50" s="101"/>
      <c r="BF50" s="99"/>
      <c r="BG50" s="100"/>
      <c r="BH50" s="100"/>
      <c r="BI50" s="101"/>
      <c r="BJ50" s="99"/>
      <c r="BK50" s="100"/>
      <c r="BL50" s="100"/>
      <c r="BM50" s="101"/>
      <c r="BN50" s="99"/>
      <c r="BO50" s="100"/>
      <c r="BP50" s="100"/>
      <c r="BQ50" s="101"/>
      <c r="BR50" s="4"/>
      <c r="BS50" s="4"/>
      <c r="BT50" s="4"/>
      <c r="BU50" s="10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10"/>
    </row>
    <row r="51" spans="1:142" ht="13.5" customHeight="1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10"/>
      <c r="BV51" s="4"/>
      <c r="BW51" s="4" t="s">
        <v>23</v>
      </c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99"/>
      <c r="CN51" s="100"/>
      <c r="CO51" s="100"/>
      <c r="CP51" s="101"/>
      <c r="CQ51" s="99"/>
      <c r="CR51" s="100"/>
      <c r="CS51" s="100"/>
      <c r="CT51" s="101"/>
      <c r="CU51" s="99"/>
      <c r="CV51" s="100"/>
      <c r="CW51" s="100"/>
      <c r="CX51" s="101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10"/>
    </row>
    <row r="52" spans="1:142" ht="11.25">
      <c r="A52" s="7"/>
      <c r="B52" s="4"/>
      <c r="C52" s="4" t="s">
        <v>24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4"/>
      <c r="BS52" s="4"/>
      <c r="BT52" s="4"/>
      <c r="BU52" s="10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10"/>
    </row>
    <row r="53" spans="1:142" ht="12" customHeight="1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17" t="s">
        <v>15</v>
      </c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4"/>
      <c r="BS53" s="4"/>
      <c r="BT53" s="4"/>
      <c r="BU53" s="10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10"/>
    </row>
    <row r="54" spans="1:142" ht="13.5" customHeight="1">
      <c r="A54" s="7"/>
      <c r="B54" s="4"/>
      <c r="C54" s="4" t="s">
        <v>16</v>
      </c>
      <c r="D54" s="4"/>
      <c r="E54" s="4"/>
      <c r="F54" s="4"/>
      <c r="G54" s="4"/>
      <c r="H54" s="4"/>
      <c r="I54" s="4"/>
      <c r="J54" s="4"/>
      <c r="K54" s="4"/>
      <c r="L54" s="99"/>
      <c r="M54" s="100"/>
      <c r="N54" s="100"/>
      <c r="O54" s="101"/>
      <c r="P54" s="99"/>
      <c r="Q54" s="100"/>
      <c r="R54" s="100"/>
      <c r="S54" s="101"/>
      <c r="T54" s="99"/>
      <c r="U54" s="100"/>
      <c r="V54" s="100"/>
      <c r="W54" s="101"/>
      <c r="X54" s="99"/>
      <c r="Y54" s="100"/>
      <c r="Z54" s="100"/>
      <c r="AA54" s="101"/>
      <c r="AB54" s="99"/>
      <c r="AC54" s="100"/>
      <c r="AD54" s="100"/>
      <c r="AE54" s="101"/>
      <c r="AF54" s="99"/>
      <c r="AG54" s="100"/>
      <c r="AH54" s="100"/>
      <c r="AI54" s="101"/>
      <c r="AJ54" s="99"/>
      <c r="AK54" s="100"/>
      <c r="AL54" s="100"/>
      <c r="AM54" s="101"/>
      <c r="AN54" s="99"/>
      <c r="AO54" s="100"/>
      <c r="AP54" s="100"/>
      <c r="AQ54" s="101"/>
      <c r="AR54" s="99"/>
      <c r="AS54" s="100"/>
      <c r="AT54" s="100"/>
      <c r="AU54" s="101"/>
      <c r="AV54" s="99"/>
      <c r="AW54" s="100"/>
      <c r="AX54" s="100"/>
      <c r="AY54" s="101"/>
      <c r="AZ54" s="99"/>
      <c r="BA54" s="100"/>
      <c r="BB54" s="100"/>
      <c r="BC54" s="101"/>
      <c r="BD54" s="99"/>
      <c r="BE54" s="100"/>
      <c r="BF54" s="100"/>
      <c r="BG54" s="101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10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10"/>
    </row>
    <row r="55" spans="1:142" ht="12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10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10"/>
    </row>
    <row r="56" spans="1:142" ht="13.5" customHeight="1">
      <c r="A56" s="7"/>
      <c r="B56" s="4"/>
      <c r="C56" s="4" t="s">
        <v>21</v>
      </c>
      <c r="D56" s="4"/>
      <c r="E56" s="4"/>
      <c r="F56" s="4"/>
      <c r="G56" s="4"/>
      <c r="H56" s="4"/>
      <c r="I56" s="4"/>
      <c r="J56" s="4"/>
      <c r="K56" s="4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4"/>
      <c r="Z56" s="4" t="s">
        <v>22</v>
      </c>
      <c r="AA56" s="4"/>
      <c r="AB56" s="4"/>
      <c r="AC56" s="4"/>
      <c r="AD56" s="4"/>
      <c r="AE56" s="4"/>
      <c r="AF56" s="99"/>
      <c r="AG56" s="100"/>
      <c r="AH56" s="100"/>
      <c r="AI56" s="101"/>
      <c r="AJ56" s="99"/>
      <c r="AK56" s="100"/>
      <c r="AL56" s="100"/>
      <c r="AM56" s="101"/>
      <c r="AN56" s="5"/>
      <c r="AO56" s="5"/>
      <c r="AP56" s="5"/>
      <c r="AQ56" s="99"/>
      <c r="AR56" s="100"/>
      <c r="AS56" s="100"/>
      <c r="AT56" s="101"/>
      <c r="AU56" s="99"/>
      <c r="AV56" s="100"/>
      <c r="AW56" s="100"/>
      <c r="AX56" s="101"/>
      <c r="AY56" s="5"/>
      <c r="AZ56" s="5"/>
      <c r="BA56" s="5"/>
      <c r="BB56" s="99"/>
      <c r="BC56" s="100"/>
      <c r="BD56" s="100"/>
      <c r="BE56" s="101"/>
      <c r="BF56" s="99"/>
      <c r="BG56" s="100"/>
      <c r="BH56" s="100"/>
      <c r="BI56" s="101"/>
      <c r="BJ56" s="99"/>
      <c r="BK56" s="100"/>
      <c r="BL56" s="100"/>
      <c r="BM56" s="101"/>
      <c r="BN56" s="99"/>
      <c r="BO56" s="100"/>
      <c r="BP56" s="100"/>
      <c r="BQ56" s="101"/>
      <c r="BR56" s="4"/>
      <c r="BS56" s="4"/>
      <c r="BT56" s="4"/>
      <c r="BU56" s="10"/>
      <c r="BV56" s="4"/>
      <c r="BW56" s="4" t="s">
        <v>25</v>
      </c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10"/>
    </row>
    <row r="57" spans="1:142" ht="13.5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10"/>
      <c r="BV57" s="4"/>
      <c r="BW57" s="37" t="s">
        <v>49</v>
      </c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99"/>
      <c r="CT57" s="100"/>
      <c r="CU57" s="100"/>
      <c r="CV57" s="101"/>
      <c r="CW57" s="99"/>
      <c r="CX57" s="100"/>
      <c r="CY57" s="100"/>
      <c r="CZ57" s="101"/>
      <c r="DA57" s="5"/>
      <c r="DB57" s="5"/>
      <c r="DC57" s="5"/>
      <c r="DD57" s="99"/>
      <c r="DE57" s="100"/>
      <c r="DF57" s="100"/>
      <c r="DG57" s="101"/>
      <c r="DH57" s="99"/>
      <c r="DI57" s="100"/>
      <c r="DJ57" s="100"/>
      <c r="DK57" s="101"/>
      <c r="DL57" s="5"/>
      <c r="DM57" s="5"/>
      <c r="DN57" s="5"/>
      <c r="DO57" s="99"/>
      <c r="DP57" s="100"/>
      <c r="DQ57" s="100"/>
      <c r="DR57" s="101"/>
      <c r="DS57" s="99"/>
      <c r="DT57" s="100"/>
      <c r="DU57" s="100"/>
      <c r="DV57" s="101"/>
      <c r="DW57" s="99"/>
      <c r="DX57" s="100"/>
      <c r="DY57" s="100"/>
      <c r="DZ57" s="101"/>
      <c r="EA57" s="99"/>
      <c r="EB57" s="100"/>
      <c r="EC57" s="100"/>
      <c r="ED57" s="101"/>
      <c r="EE57" s="4"/>
      <c r="EF57" s="4"/>
      <c r="EG57" s="4"/>
      <c r="EH57" s="4"/>
      <c r="EI57" s="4"/>
      <c r="EJ57" s="4"/>
      <c r="EK57" s="4"/>
      <c r="EL57" s="10"/>
    </row>
    <row r="58" spans="1:142" ht="11.25">
      <c r="A58" s="7"/>
      <c r="B58" s="4"/>
      <c r="C58" s="4" t="s">
        <v>26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4"/>
      <c r="BS58" s="4"/>
      <c r="BT58" s="4"/>
      <c r="BU58" s="10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10"/>
    </row>
    <row r="59" spans="1:142" ht="12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117" t="s">
        <v>15</v>
      </c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4"/>
      <c r="BS59" s="4"/>
      <c r="BT59" s="4"/>
      <c r="BU59" s="10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10"/>
    </row>
    <row r="60" spans="1:142" ht="13.5" customHeight="1">
      <c r="A60" s="7"/>
      <c r="B60" s="4"/>
      <c r="C60" s="4" t="s">
        <v>16</v>
      </c>
      <c r="D60" s="4"/>
      <c r="E60" s="4"/>
      <c r="F60" s="4"/>
      <c r="G60" s="4"/>
      <c r="H60" s="4"/>
      <c r="I60" s="4"/>
      <c r="J60" s="4"/>
      <c r="K60" s="4"/>
      <c r="L60" s="99"/>
      <c r="M60" s="100"/>
      <c r="N60" s="100"/>
      <c r="O60" s="101"/>
      <c r="P60" s="99"/>
      <c r="Q60" s="100"/>
      <c r="R60" s="100"/>
      <c r="S60" s="101"/>
      <c r="T60" s="99"/>
      <c r="U60" s="100"/>
      <c r="V60" s="100"/>
      <c r="W60" s="101"/>
      <c r="X60" s="99"/>
      <c r="Y60" s="100"/>
      <c r="Z60" s="100"/>
      <c r="AA60" s="101"/>
      <c r="AB60" s="99"/>
      <c r="AC60" s="100"/>
      <c r="AD60" s="100"/>
      <c r="AE60" s="101"/>
      <c r="AF60" s="99"/>
      <c r="AG60" s="100"/>
      <c r="AH60" s="100"/>
      <c r="AI60" s="101"/>
      <c r="AJ60" s="99"/>
      <c r="AK60" s="100"/>
      <c r="AL60" s="100"/>
      <c r="AM60" s="101"/>
      <c r="AN60" s="99"/>
      <c r="AO60" s="100"/>
      <c r="AP60" s="100"/>
      <c r="AQ60" s="101"/>
      <c r="AR60" s="99"/>
      <c r="AS60" s="100"/>
      <c r="AT60" s="100"/>
      <c r="AU60" s="101"/>
      <c r="AV60" s="99"/>
      <c r="AW60" s="100"/>
      <c r="AX60" s="100"/>
      <c r="AY60" s="101"/>
      <c r="AZ60" s="99"/>
      <c r="BA60" s="100"/>
      <c r="BB60" s="100"/>
      <c r="BC60" s="101"/>
      <c r="BD60" s="99"/>
      <c r="BE60" s="100"/>
      <c r="BF60" s="100"/>
      <c r="BG60" s="101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10"/>
      <c r="BV60" s="4"/>
      <c r="BW60" s="4" t="s">
        <v>55</v>
      </c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99"/>
      <c r="CT60" s="100"/>
      <c r="CU60" s="100"/>
      <c r="CV60" s="101"/>
      <c r="CW60" s="99"/>
      <c r="CX60" s="100"/>
      <c r="CY60" s="100"/>
      <c r="CZ60" s="101"/>
      <c r="DA60" s="99"/>
      <c r="DB60" s="100"/>
      <c r="DC60" s="100"/>
      <c r="DD60" s="101"/>
      <c r="DE60" s="99"/>
      <c r="DF60" s="100"/>
      <c r="DG60" s="100"/>
      <c r="DH60" s="101"/>
      <c r="DI60" s="99"/>
      <c r="DJ60" s="100"/>
      <c r="DK60" s="100"/>
      <c r="DL60" s="101"/>
      <c r="DM60" s="99"/>
      <c r="DN60" s="100"/>
      <c r="DO60" s="100"/>
      <c r="DP60" s="101"/>
      <c r="DQ60" s="99"/>
      <c r="DR60" s="100"/>
      <c r="DS60" s="100"/>
      <c r="DT60" s="101"/>
      <c r="DU60" s="99"/>
      <c r="DV60" s="100"/>
      <c r="DW60" s="100"/>
      <c r="DX60" s="101"/>
      <c r="DY60" s="99"/>
      <c r="DZ60" s="100"/>
      <c r="EA60" s="100"/>
      <c r="EB60" s="101"/>
      <c r="EC60" s="99"/>
      <c r="ED60" s="100"/>
      <c r="EE60" s="100"/>
      <c r="EF60" s="101"/>
      <c r="EG60" s="99"/>
      <c r="EH60" s="100"/>
      <c r="EI60" s="100"/>
      <c r="EJ60" s="101"/>
      <c r="EK60" s="17"/>
      <c r="EL60" s="10"/>
    </row>
    <row r="61" spans="1:142" ht="12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10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10"/>
    </row>
    <row r="62" spans="1:142" ht="13.5" customHeight="1">
      <c r="A62" s="7"/>
      <c r="B62" s="4"/>
      <c r="C62" s="4" t="s">
        <v>21</v>
      </c>
      <c r="D62" s="4"/>
      <c r="E62" s="4"/>
      <c r="F62" s="4"/>
      <c r="G62" s="4"/>
      <c r="H62" s="4"/>
      <c r="I62" s="4"/>
      <c r="J62" s="4"/>
      <c r="K62" s="4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4"/>
      <c r="Z62" s="4" t="s">
        <v>22</v>
      </c>
      <c r="AA62" s="4"/>
      <c r="AB62" s="4"/>
      <c r="AC62" s="4"/>
      <c r="AD62" s="4"/>
      <c r="AE62" s="4"/>
      <c r="AF62" s="99"/>
      <c r="AG62" s="100"/>
      <c r="AH62" s="100"/>
      <c r="AI62" s="101"/>
      <c r="AJ62" s="99"/>
      <c r="AK62" s="100"/>
      <c r="AL62" s="100"/>
      <c r="AM62" s="101"/>
      <c r="AN62" s="5"/>
      <c r="AO62" s="5"/>
      <c r="AP62" s="5"/>
      <c r="AQ62" s="99"/>
      <c r="AR62" s="100"/>
      <c r="AS62" s="100"/>
      <c r="AT62" s="101"/>
      <c r="AU62" s="99"/>
      <c r="AV62" s="100"/>
      <c r="AW62" s="100"/>
      <c r="AX62" s="101"/>
      <c r="AY62" s="5"/>
      <c r="AZ62" s="5"/>
      <c r="BA62" s="5"/>
      <c r="BB62" s="99"/>
      <c r="BC62" s="100"/>
      <c r="BD62" s="100"/>
      <c r="BE62" s="101"/>
      <c r="BF62" s="99"/>
      <c r="BG62" s="100"/>
      <c r="BH62" s="100"/>
      <c r="BI62" s="101"/>
      <c r="BJ62" s="99"/>
      <c r="BK62" s="100"/>
      <c r="BL62" s="100"/>
      <c r="BM62" s="101"/>
      <c r="BN62" s="99"/>
      <c r="BO62" s="100"/>
      <c r="BP62" s="100"/>
      <c r="BQ62" s="101"/>
      <c r="BR62" s="4"/>
      <c r="BS62" s="4"/>
      <c r="BT62" s="4"/>
      <c r="BU62" s="10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0"/>
      <c r="DF62" s="40"/>
      <c r="DG62" s="40"/>
      <c r="DH62" s="40"/>
      <c r="DI62" s="4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10"/>
    </row>
    <row r="63" spans="1:142" ht="11.2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 t="s">
        <v>27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7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10"/>
    </row>
    <row r="64" spans="1:142" ht="13.5" customHeight="1">
      <c r="A64" s="7"/>
      <c r="B64" s="4"/>
      <c r="C64" s="18" t="s">
        <v>47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7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4"/>
      <c r="DL64" s="4"/>
      <c r="DM64" s="4"/>
      <c r="DN64" s="4"/>
      <c r="DO64" s="4"/>
      <c r="DP64" s="4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7"/>
      <c r="EL64" s="10"/>
    </row>
    <row r="65" spans="1:142" s="21" customFormat="1" ht="10.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19"/>
      <c r="BX65" s="117" t="s">
        <v>28</v>
      </c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20"/>
      <c r="DL65" s="20"/>
      <c r="DM65" s="20"/>
      <c r="DN65" s="20"/>
      <c r="DO65" s="20"/>
      <c r="DP65" s="20"/>
      <c r="DQ65" s="117" t="s">
        <v>29</v>
      </c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23"/>
      <c r="EL65" s="24"/>
    </row>
    <row r="66" spans="1:142" ht="12.75">
      <c r="A66" s="7"/>
      <c r="B66" s="4"/>
      <c r="C66" s="4" t="s">
        <v>21</v>
      </c>
      <c r="D66" s="4"/>
      <c r="E66" s="4"/>
      <c r="F66" s="4"/>
      <c r="G66" s="4"/>
      <c r="H66" s="4"/>
      <c r="I66" s="4"/>
      <c r="J66" s="4"/>
      <c r="K66" s="4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4"/>
      <c r="Z66" s="4" t="s">
        <v>22</v>
      </c>
      <c r="AA66" s="4"/>
      <c r="AB66" s="4"/>
      <c r="AC66" s="4"/>
      <c r="AD66" s="4"/>
      <c r="AE66" s="4"/>
      <c r="AF66" s="99"/>
      <c r="AG66" s="100"/>
      <c r="AH66" s="100"/>
      <c r="AI66" s="101"/>
      <c r="AJ66" s="99"/>
      <c r="AK66" s="100"/>
      <c r="AL66" s="100"/>
      <c r="AM66" s="101"/>
      <c r="AN66" s="5"/>
      <c r="AO66" s="5"/>
      <c r="AP66" s="5"/>
      <c r="AQ66" s="99"/>
      <c r="AR66" s="100"/>
      <c r="AS66" s="100"/>
      <c r="AT66" s="101"/>
      <c r="AU66" s="99"/>
      <c r="AV66" s="100"/>
      <c r="AW66" s="100"/>
      <c r="AX66" s="101"/>
      <c r="AY66" s="5"/>
      <c r="AZ66" s="5"/>
      <c r="BA66" s="5"/>
      <c r="BB66" s="99"/>
      <c r="BC66" s="100"/>
      <c r="BD66" s="100"/>
      <c r="BE66" s="101"/>
      <c r="BF66" s="99"/>
      <c r="BG66" s="100"/>
      <c r="BH66" s="100"/>
      <c r="BI66" s="101"/>
      <c r="BJ66" s="99"/>
      <c r="BK66" s="100"/>
      <c r="BL66" s="100"/>
      <c r="BM66" s="101"/>
      <c r="BN66" s="99"/>
      <c r="BO66" s="100"/>
      <c r="BP66" s="100"/>
      <c r="BQ66" s="101"/>
      <c r="BR66" s="4"/>
      <c r="BS66" s="4"/>
      <c r="BT66" s="4"/>
      <c r="BU66" s="4"/>
      <c r="BV66" s="7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10"/>
    </row>
    <row r="67" spans="1:142" ht="3.75" customHeight="1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10"/>
    </row>
    <row r="68" spans="1:142" s="50" customFormat="1" ht="15" customHeight="1">
      <c r="A68" s="47"/>
      <c r="B68" s="48"/>
      <c r="C68" s="92" t="s">
        <v>107</v>
      </c>
      <c r="D68" s="61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9"/>
    </row>
    <row r="69" spans="1:142" s="50" customFormat="1" ht="12.75" customHeight="1">
      <c r="A69" s="47"/>
      <c r="B69" s="48"/>
      <c r="C69" s="122" t="s">
        <v>108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62"/>
      <c r="EL69" s="49"/>
    </row>
    <row r="70" spans="1:142" s="50" customFormat="1" ht="9.75">
      <c r="A70" s="47"/>
      <c r="B70" s="48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48"/>
      <c r="EL70" s="49"/>
    </row>
    <row r="71" spans="1:142" s="50" customFormat="1" ht="4.5" customHeight="1">
      <c r="A71" s="47"/>
      <c r="B71" s="48"/>
      <c r="C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9"/>
    </row>
    <row r="72" spans="1:142" ht="15" customHeight="1">
      <c r="A72" s="63"/>
      <c r="B72" s="59"/>
      <c r="C72" s="59"/>
      <c r="D72" s="59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9"/>
      <c r="EJ72" s="59"/>
      <c r="EK72" s="59"/>
      <c r="EL72" s="64"/>
    </row>
  </sheetData>
  <mergeCells count="186">
    <mergeCell ref="C69:EJ70"/>
    <mergeCell ref="BF66:BI66"/>
    <mergeCell ref="BJ66:BM66"/>
    <mergeCell ref="L66:X66"/>
    <mergeCell ref="AF66:AI66"/>
    <mergeCell ref="AJ66:AM66"/>
    <mergeCell ref="AQ66:AT66"/>
    <mergeCell ref="AU66:AX66"/>
    <mergeCell ref="BB66:BE66"/>
    <mergeCell ref="BN66:BQ66"/>
    <mergeCell ref="DM60:DP60"/>
    <mergeCell ref="DU60:DX60"/>
    <mergeCell ref="AR60:AU60"/>
    <mergeCell ref="AV60:AY60"/>
    <mergeCell ref="DI60:DL60"/>
    <mergeCell ref="AZ60:BC60"/>
    <mergeCell ref="BD60:BG60"/>
    <mergeCell ref="CS60:CV60"/>
    <mergeCell ref="CW60:CZ60"/>
    <mergeCell ref="DA60:DD60"/>
    <mergeCell ref="AP32:BV32"/>
    <mergeCell ref="CU32:CX32"/>
    <mergeCell ref="CY32:DB32"/>
    <mergeCell ref="BR22:BU22"/>
    <mergeCell ref="CW22:CZ22"/>
    <mergeCell ref="C26:EJ26"/>
    <mergeCell ref="CU30:CX30"/>
    <mergeCell ref="CY30:DB30"/>
    <mergeCell ref="C27:EJ27"/>
    <mergeCell ref="AN30:BV30"/>
    <mergeCell ref="DQ65:EJ65"/>
    <mergeCell ref="DQ64:EJ64"/>
    <mergeCell ref="AT34:EJ34"/>
    <mergeCell ref="DQ60:DT60"/>
    <mergeCell ref="DE60:DH60"/>
    <mergeCell ref="AU62:AX62"/>
    <mergeCell ref="EG60:EJ60"/>
    <mergeCell ref="C37:BL37"/>
    <mergeCell ref="DY60:EB60"/>
    <mergeCell ref="EC60:EF60"/>
    <mergeCell ref="BN62:BQ62"/>
    <mergeCell ref="BX64:DJ64"/>
    <mergeCell ref="BX65:DJ65"/>
    <mergeCell ref="AP21:BQ23"/>
    <mergeCell ref="BB62:BE62"/>
    <mergeCell ref="BF62:BI62"/>
    <mergeCell ref="BJ62:BM62"/>
    <mergeCell ref="BJ56:BM56"/>
    <mergeCell ref="BN56:BQ56"/>
    <mergeCell ref="AU56:AX56"/>
    <mergeCell ref="DY22:EB22"/>
    <mergeCell ref="C28:EJ28"/>
    <mergeCell ref="C29:EJ29"/>
    <mergeCell ref="CB21:CU22"/>
    <mergeCell ref="DL21:DX23"/>
    <mergeCell ref="L62:X62"/>
    <mergeCell ref="AF62:AI62"/>
    <mergeCell ref="AJ62:AM62"/>
    <mergeCell ref="AQ62:AT62"/>
    <mergeCell ref="AB60:AE60"/>
    <mergeCell ref="AF60:AI60"/>
    <mergeCell ref="AJ60:AM60"/>
    <mergeCell ref="AN60:AQ60"/>
    <mergeCell ref="L60:O60"/>
    <mergeCell ref="P60:S60"/>
    <mergeCell ref="T60:W60"/>
    <mergeCell ref="X60:AA60"/>
    <mergeCell ref="DW57:DZ57"/>
    <mergeCell ref="EA57:ED57"/>
    <mergeCell ref="AH58:BQ58"/>
    <mergeCell ref="AH59:BQ59"/>
    <mergeCell ref="DD57:DG57"/>
    <mergeCell ref="DH57:DK57"/>
    <mergeCell ref="DO57:DR57"/>
    <mergeCell ref="DS57:DV57"/>
    <mergeCell ref="CS57:CV57"/>
    <mergeCell ref="CW57:CZ57"/>
    <mergeCell ref="L56:X56"/>
    <mergeCell ref="AF56:AI56"/>
    <mergeCell ref="AJ56:AM56"/>
    <mergeCell ref="AQ56:AT56"/>
    <mergeCell ref="BB56:BE56"/>
    <mergeCell ref="BF56:BI56"/>
    <mergeCell ref="AR54:AU54"/>
    <mergeCell ref="AV54:AY54"/>
    <mergeCell ref="AZ54:BC54"/>
    <mergeCell ref="BD54:BG54"/>
    <mergeCell ref="V52:BQ52"/>
    <mergeCell ref="V53:BQ53"/>
    <mergeCell ref="L54:O54"/>
    <mergeCell ref="P54:S54"/>
    <mergeCell ref="T54:W54"/>
    <mergeCell ref="X54:AA54"/>
    <mergeCell ref="AB54:AE54"/>
    <mergeCell ref="AF54:AI54"/>
    <mergeCell ref="AJ54:AM54"/>
    <mergeCell ref="AN54:AQ54"/>
    <mergeCell ref="BN50:BQ50"/>
    <mergeCell ref="CM51:CP51"/>
    <mergeCell ref="CQ51:CT51"/>
    <mergeCell ref="CU51:CX51"/>
    <mergeCell ref="AU50:AX50"/>
    <mergeCell ref="BB50:BE50"/>
    <mergeCell ref="BF50:BI50"/>
    <mergeCell ref="BJ50:BM50"/>
    <mergeCell ref="L50:X50"/>
    <mergeCell ref="AF50:AI50"/>
    <mergeCell ref="AJ50:AM50"/>
    <mergeCell ref="AQ50:AT50"/>
    <mergeCell ref="CF48:CI48"/>
    <mergeCell ref="CJ48:CT48"/>
    <mergeCell ref="CU48:CX48"/>
    <mergeCell ref="DR48:DU48"/>
    <mergeCell ref="AR48:AU48"/>
    <mergeCell ref="AV48:AY48"/>
    <mergeCell ref="AZ48:BC48"/>
    <mergeCell ref="BD48:BG48"/>
    <mergeCell ref="V46:BQ46"/>
    <mergeCell ref="V47:BQ47"/>
    <mergeCell ref="L48:O48"/>
    <mergeCell ref="P48:S48"/>
    <mergeCell ref="T48:W48"/>
    <mergeCell ref="X48:AA48"/>
    <mergeCell ref="AB48:AE48"/>
    <mergeCell ref="AF48:AI48"/>
    <mergeCell ref="AJ48:AM48"/>
    <mergeCell ref="AN48:AQ48"/>
    <mergeCell ref="CY36:DB36"/>
    <mergeCell ref="DC36:DF36"/>
    <mergeCell ref="DG36:DJ36"/>
    <mergeCell ref="CE36:CH36"/>
    <mergeCell ref="CI36:CL36"/>
    <mergeCell ref="EC18:EF18"/>
    <mergeCell ref="EG18:EJ18"/>
    <mergeCell ref="W19:DJ19"/>
    <mergeCell ref="CM36:CP36"/>
    <mergeCell ref="CQ36:CT36"/>
    <mergeCell ref="BO36:BR36"/>
    <mergeCell ref="BS36:BV36"/>
    <mergeCell ref="BW36:BZ36"/>
    <mergeCell ref="CA36:CD36"/>
    <mergeCell ref="DK36:DN36"/>
    <mergeCell ref="DU18:DX18"/>
    <mergeCell ref="DE15:DH15"/>
    <mergeCell ref="DI15:DL15"/>
    <mergeCell ref="DY18:EB18"/>
    <mergeCell ref="A9:EL9"/>
    <mergeCell ref="A10:EL10"/>
    <mergeCell ref="C14:N16"/>
    <mergeCell ref="O15:R15"/>
    <mergeCell ref="S15:U15"/>
    <mergeCell ref="V15:Y15"/>
    <mergeCell ref="DM15:DP15"/>
    <mergeCell ref="DQ15:DT15"/>
    <mergeCell ref="BH5:BK5"/>
    <mergeCell ref="BL5:BO5"/>
    <mergeCell ref="BP5:BS5"/>
    <mergeCell ref="BT5:BW5"/>
    <mergeCell ref="AR5:AU5"/>
    <mergeCell ref="AV5:AY5"/>
    <mergeCell ref="AZ5:BC5"/>
    <mergeCell ref="BD5:BG5"/>
    <mergeCell ref="CF2:CI3"/>
    <mergeCell ref="DE2:EL6"/>
    <mergeCell ref="CR5:CU5"/>
    <mergeCell ref="BX5:CI5"/>
    <mergeCell ref="CJ5:CM5"/>
    <mergeCell ref="CN5:CQ5"/>
    <mergeCell ref="BP2:BS3"/>
    <mergeCell ref="BT2:BW3"/>
    <mergeCell ref="BX2:CA3"/>
    <mergeCell ref="CB2:CE3"/>
    <mergeCell ref="AZ2:BC3"/>
    <mergeCell ref="BD2:BG3"/>
    <mergeCell ref="BH2:BK3"/>
    <mergeCell ref="BL2:BO3"/>
    <mergeCell ref="AF41:AI41"/>
    <mergeCell ref="AJ41:AM41"/>
    <mergeCell ref="AF1:AL4"/>
    <mergeCell ref="AN2:AQ3"/>
    <mergeCell ref="AN5:AQ5"/>
    <mergeCell ref="W18:DJ18"/>
    <mergeCell ref="AT39:EJ39"/>
    <mergeCell ref="CU36:CX36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02" t="s">
        <v>0</v>
      </c>
      <c r="AG1" s="102"/>
      <c r="AH1" s="102"/>
      <c r="AI1" s="102"/>
      <c r="AJ1" s="102"/>
      <c r="AK1" s="102"/>
      <c r="AL1" s="10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03"/>
      <c r="AG2" s="103"/>
      <c r="AH2" s="103"/>
      <c r="AI2" s="103"/>
      <c r="AJ2" s="103"/>
      <c r="AK2" s="103"/>
      <c r="AL2" s="103"/>
      <c r="AM2" s="4"/>
      <c r="AN2" s="104">
        <f>IF(ISBLANK(стр1!AN2),"",стр1!AN2)</f>
      </c>
      <c r="AO2" s="105"/>
      <c r="AP2" s="105"/>
      <c r="AQ2" s="96"/>
      <c r="AR2" s="104">
        <f>IF(ISBLANK(стр1!AR2),"",стр1!AR2)</f>
      </c>
      <c r="AS2" s="105"/>
      <c r="AT2" s="105"/>
      <c r="AU2" s="96"/>
      <c r="AV2" s="104">
        <f>IF(ISBLANK(стр1!AV2),"",стр1!AV2)</f>
      </c>
      <c r="AW2" s="105"/>
      <c r="AX2" s="105"/>
      <c r="AY2" s="96"/>
      <c r="AZ2" s="104">
        <f>IF(ISBLANK(стр1!AZ2),"",стр1!AZ2)</f>
      </c>
      <c r="BA2" s="105"/>
      <c r="BB2" s="105"/>
      <c r="BC2" s="96"/>
      <c r="BD2" s="104">
        <f>IF(ISBLANK(стр1!BD2),"",стр1!BD2)</f>
      </c>
      <c r="BE2" s="105"/>
      <c r="BF2" s="105"/>
      <c r="BG2" s="96"/>
      <c r="BH2" s="104">
        <f>IF(ISBLANK(стр1!BH2),"",стр1!BH2)</f>
      </c>
      <c r="BI2" s="105"/>
      <c r="BJ2" s="105"/>
      <c r="BK2" s="96"/>
      <c r="BL2" s="104">
        <f>IF(ISBLANK(стр1!BL2),"",стр1!BL2)</f>
      </c>
      <c r="BM2" s="105"/>
      <c r="BN2" s="105"/>
      <c r="BO2" s="96"/>
      <c r="BP2" s="104">
        <f>IF(ISBLANK(стр1!BP2),"",стр1!BP2)</f>
      </c>
      <c r="BQ2" s="105"/>
      <c r="BR2" s="105"/>
      <c r="BS2" s="96"/>
      <c r="BT2" s="104">
        <f>IF(ISBLANK(стр1!BT2),"",стр1!BT2)</f>
      </c>
      <c r="BU2" s="105"/>
      <c r="BV2" s="105"/>
      <c r="BW2" s="96"/>
      <c r="BX2" s="104">
        <f>IF(ISBLANK(стр1!BX2),"",стр1!BX2)</f>
      </c>
      <c r="BY2" s="105"/>
      <c r="BZ2" s="105"/>
      <c r="CA2" s="96"/>
      <c r="CB2" s="104">
        <f>IF(ISBLANK(стр1!CB2),"",стр1!CB2)</f>
      </c>
      <c r="CC2" s="105"/>
      <c r="CD2" s="105"/>
      <c r="CE2" s="96"/>
      <c r="CF2" s="104">
        <f>IF(ISBLANK(стр1!CF2),"",стр1!CF2)</f>
      </c>
      <c r="CG2" s="105"/>
      <c r="CH2" s="105"/>
      <c r="CI2" s="96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3"/>
      <c r="AG3" s="103"/>
      <c r="AH3" s="103"/>
      <c r="AI3" s="103"/>
      <c r="AJ3" s="103"/>
      <c r="AK3" s="103"/>
      <c r="AL3" s="103"/>
      <c r="AM3" s="4"/>
      <c r="AN3" s="97"/>
      <c r="AO3" s="98"/>
      <c r="AP3" s="98"/>
      <c r="AQ3" s="93"/>
      <c r="AR3" s="97"/>
      <c r="AS3" s="98"/>
      <c r="AT3" s="98"/>
      <c r="AU3" s="93"/>
      <c r="AV3" s="97"/>
      <c r="AW3" s="98"/>
      <c r="AX3" s="98"/>
      <c r="AY3" s="93"/>
      <c r="AZ3" s="97"/>
      <c r="BA3" s="98"/>
      <c r="BB3" s="98"/>
      <c r="BC3" s="93"/>
      <c r="BD3" s="97"/>
      <c r="BE3" s="98"/>
      <c r="BF3" s="98"/>
      <c r="BG3" s="93"/>
      <c r="BH3" s="97"/>
      <c r="BI3" s="98"/>
      <c r="BJ3" s="98"/>
      <c r="BK3" s="93"/>
      <c r="BL3" s="97"/>
      <c r="BM3" s="98"/>
      <c r="BN3" s="98"/>
      <c r="BO3" s="93"/>
      <c r="BP3" s="97"/>
      <c r="BQ3" s="98"/>
      <c r="BR3" s="98"/>
      <c r="BS3" s="93"/>
      <c r="BT3" s="97"/>
      <c r="BU3" s="98"/>
      <c r="BV3" s="98"/>
      <c r="BW3" s="93"/>
      <c r="BX3" s="97"/>
      <c r="BY3" s="98"/>
      <c r="BZ3" s="98"/>
      <c r="CA3" s="93"/>
      <c r="CB3" s="97"/>
      <c r="CC3" s="98"/>
      <c r="CD3" s="98"/>
      <c r="CE3" s="93"/>
      <c r="CF3" s="97"/>
      <c r="CG3" s="98"/>
      <c r="CH3" s="98"/>
      <c r="CI3" s="93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03"/>
      <c r="AG4" s="103"/>
      <c r="AH4" s="103"/>
      <c r="AI4" s="103"/>
      <c r="AJ4" s="103"/>
      <c r="AK4" s="103"/>
      <c r="AL4" s="103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94">
        <f>IF(ISBLANK(стр1!AN5),"",стр1!AN5)</f>
      </c>
      <c r="AO5" s="95"/>
      <c r="AP5" s="95"/>
      <c r="AQ5" s="106"/>
      <c r="AR5" s="94">
        <f>IF(ISBLANK(стр1!AR5),"",стр1!AR5)</f>
      </c>
      <c r="AS5" s="95"/>
      <c r="AT5" s="95"/>
      <c r="AU5" s="106"/>
      <c r="AV5" s="94">
        <f>IF(ISBLANK(стр1!AV5),"",стр1!AV5)</f>
      </c>
      <c r="AW5" s="95"/>
      <c r="AX5" s="95"/>
      <c r="AY5" s="106"/>
      <c r="AZ5" s="94">
        <f>IF(ISBLANK(стр1!AZ5),"",стр1!AZ5)</f>
      </c>
      <c r="BA5" s="95"/>
      <c r="BB5" s="95"/>
      <c r="BC5" s="106"/>
      <c r="BD5" s="94">
        <f>IF(ISBLANK(стр1!BD5),"",стр1!BD5)</f>
      </c>
      <c r="BE5" s="95"/>
      <c r="BF5" s="95"/>
      <c r="BG5" s="106"/>
      <c r="BH5" s="94">
        <f>IF(ISBLANK(стр1!BH5),"",стр1!BH5)</f>
      </c>
      <c r="BI5" s="95"/>
      <c r="BJ5" s="95"/>
      <c r="BK5" s="106"/>
      <c r="BL5" s="94">
        <f>IF(ISBLANK(стр1!BL5),"",стр1!BL5)</f>
      </c>
      <c r="BM5" s="95"/>
      <c r="BN5" s="95"/>
      <c r="BO5" s="106"/>
      <c r="BP5" s="94">
        <f>IF(ISBLANK(стр1!BP5),"",стр1!BP5)</f>
      </c>
      <c r="BQ5" s="95"/>
      <c r="BR5" s="95"/>
      <c r="BS5" s="106"/>
      <c r="BT5" s="94">
        <f>IF(ISBLANK(стр1!BT5),"",стр1!BT5)</f>
      </c>
      <c r="BU5" s="95"/>
      <c r="BV5" s="95"/>
      <c r="BW5" s="106"/>
      <c r="BX5" s="94" t="s">
        <v>2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106"/>
      <c r="CJ5" s="94"/>
      <c r="CK5" s="95"/>
      <c r="CL5" s="95"/>
      <c r="CM5" s="106"/>
      <c r="CN5" s="94"/>
      <c r="CO5" s="95"/>
      <c r="CP5" s="95"/>
      <c r="CQ5" s="106"/>
      <c r="CR5" s="94"/>
      <c r="CS5" s="95"/>
      <c r="CT5" s="95"/>
      <c r="CU5" s="106"/>
      <c r="CV5" s="4"/>
      <c r="CW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E7" s="4"/>
      <c r="AF7" s="4"/>
      <c r="AO7" s="4"/>
      <c r="AP7" s="4"/>
      <c r="AQ7" s="4"/>
      <c r="AR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ht="14.25">
      <c r="A8" s="7"/>
      <c r="B8" s="4"/>
      <c r="C8" s="67" t="s">
        <v>58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10"/>
    </row>
    <row r="9" spans="1:142" ht="11.2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10"/>
    </row>
    <row r="10" spans="1:142" ht="12">
      <c r="A10" s="7"/>
      <c r="B10" s="4"/>
      <c r="C10" s="123" t="s">
        <v>59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4"/>
      <c r="EL10" s="10"/>
    </row>
    <row r="11" spans="1:142" ht="11.25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10"/>
    </row>
    <row r="12" spans="1:142" ht="11.25">
      <c r="A12" s="7"/>
      <c r="B12" s="4"/>
      <c r="C12" s="124" t="s">
        <v>60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4"/>
      <c r="EL12" s="10"/>
    </row>
    <row r="13" spans="1:142" ht="18.75" customHeight="1">
      <c r="A13" s="7"/>
      <c r="B13" s="4"/>
      <c r="C13" s="124" t="s">
        <v>43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4"/>
      <c r="EL13" s="10"/>
    </row>
    <row r="14" spans="1:142" ht="17.25" customHeight="1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4"/>
      <c r="EL14" s="10"/>
    </row>
    <row r="15" spans="1:142" ht="13.5" customHeight="1">
      <c r="A15" s="7"/>
      <c r="B15" s="4"/>
      <c r="C15" s="4" t="s">
        <v>61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8"/>
      <c r="U15" s="99"/>
      <c r="V15" s="100"/>
      <c r="W15" s="100"/>
      <c r="X15" s="101"/>
      <c r="Y15" s="99"/>
      <c r="Z15" s="100"/>
      <c r="AA15" s="100"/>
      <c r="AB15" s="101"/>
      <c r="AC15" s="68"/>
      <c r="AD15" s="68"/>
      <c r="AE15" s="68"/>
      <c r="AF15" s="68"/>
      <c r="AG15" s="99"/>
      <c r="AH15" s="100"/>
      <c r="AI15" s="100"/>
      <c r="AJ15" s="101"/>
      <c r="AK15" s="99"/>
      <c r="AL15" s="100"/>
      <c r="AM15" s="100"/>
      <c r="AN15" s="101"/>
      <c r="AO15" s="68"/>
      <c r="AP15" s="68"/>
      <c r="AQ15" s="68"/>
      <c r="AR15" s="68"/>
      <c r="AS15" s="99"/>
      <c r="AT15" s="100"/>
      <c r="AU15" s="100"/>
      <c r="AV15" s="101"/>
      <c r="AW15" s="99"/>
      <c r="AX15" s="100"/>
      <c r="AY15" s="100"/>
      <c r="AZ15" s="101"/>
      <c r="BA15" s="99"/>
      <c r="BB15" s="100"/>
      <c r="BC15" s="100"/>
      <c r="BD15" s="101"/>
      <c r="BE15" s="99"/>
      <c r="BF15" s="100"/>
      <c r="BG15" s="100"/>
      <c r="BH15" s="101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4"/>
      <c r="EL15" s="10"/>
    </row>
    <row r="16" spans="1:142" ht="21.75" customHeight="1">
      <c r="A16" s="7"/>
      <c r="B16" s="4"/>
      <c r="C16" s="124" t="s">
        <v>62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4"/>
      <c r="EL16" s="10"/>
    </row>
    <row r="17" spans="1:142" ht="11.2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10"/>
    </row>
    <row r="18" spans="1:142" ht="13.5" customHeight="1">
      <c r="A18" s="7"/>
      <c r="B18" s="4"/>
      <c r="C18" s="4" t="s">
        <v>63</v>
      </c>
      <c r="D18" s="4"/>
      <c r="E18" s="4"/>
      <c r="F18" s="4"/>
      <c r="G18" s="4"/>
      <c r="H18" s="4"/>
      <c r="I18" s="4"/>
      <c r="J18" s="4"/>
      <c r="K18" s="4"/>
      <c r="L18" s="4"/>
      <c r="M18" s="4" t="s">
        <v>64</v>
      </c>
      <c r="N18" s="4"/>
      <c r="O18" s="4"/>
      <c r="P18" s="4"/>
      <c r="Q18" s="4"/>
      <c r="R18" s="4"/>
      <c r="S18" s="4"/>
      <c r="T18" s="99"/>
      <c r="U18" s="100"/>
      <c r="V18" s="100"/>
      <c r="W18" s="101"/>
      <c r="X18" s="115" t="s">
        <v>65</v>
      </c>
      <c r="Y18" s="116"/>
      <c r="Z18" s="116"/>
      <c r="AA18" s="116"/>
      <c r="AB18" s="116"/>
      <c r="AC18" s="116"/>
      <c r="AD18" s="116"/>
      <c r="AE18" s="116"/>
      <c r="AF18" s="99"/>
      <c r="AG18" s="100"/>
      <c r="AH18" s="100"/>
      <c r="AI18" s="101"/>
      <c r="AJ18" s="4"/>
      <c r="AK18" s="4"/>
      <c r="AL18" s="4"/>
      <c r="AM18" s="4"/>
      <c r="AN18" s="20" t="s">
        <v>8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10"/>
    </row>
    <row r="19" spans="1:142" ht="10.5" customHeight="1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69"/>
      <c r="U19" s="69"/>
      <c r="V19" s="69"/>
      <c r="W19" s="69"/>
      <c r="X19" s="17"/>
      <c r="Y19" s="17"/>
      <c r="Z19" s="17"/>
      <c r="AA19" s="17"/>
      <c r="AB19" s="17"/>
      <c r="AC19" s="17"/>
      <c r="AD19" s="17"/>
      <c r="AE19" s="17"/>
      <c r="AF19" s="69"/>
      <c r="AG19" s="69"/>
      <c r="AH19" s="69"/>
      <c r="AI19" s="69"/>
      <c r="AJ19" s="4"/>
      <c r="AK19" s="4"/>
      <c r="AL19" s="4"/>
      <c r="AM19" s="4"/>
      <c r="AN19" s="20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10"/>
    </row>
    <row r="20" spans="1:142" ht="13.5" customHeight="1">
      <c r="A20" s="7"/>
      <c r="B20" s="4"/>
      <c r="C20" s="124" t="s">
        <v>66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4"/>
      <c r="DI20" s="4" t="s">
        <v>67</v>
      </c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99"/>
      <c r="DZ20" s="100"/>
      <c r="EA20" s="100"/>
      <c r="EB20" s="101"/>
      <c r="EC20" s="99"/>
      <c r="ED20" s="100"/>
      <c r="EE20" s="100"/>
      <c r="EF20" s="101"/>
      <c r="EG20" s="99"/>
      <c r="EH20" s="100"/>
      <c r="EI20" s="100"/>
      <c r="EJ20" s="101"/>
      <c r="EK20" s="4"/>
      <c r="EL20" s="10"/>
    </row>
    <row r="21" spans="1:142" ht="11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10"/>
    </row>
    <row r="22" spans="1:142" ht="13.5" customHeight="1">
      <c r="A22" s="7"/>
      <c r="B22" s="4"/>
      <c r="C22" s="124" t="s">
        <v>68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4"/>
      <c r="DI22" s="4" t="s">
        <v>7</v>
      </c>
      <c r="DJ22" s="4"/>
      <c r="DK22" s="4"/>
      <c r="DL22" s="4"/>
      <c r="DM22" s="4"/>
      <c r="DN22" s="4"/>
      <c r="DO22" s="99"/>
      <c r="DP22" s="100"/>
      <c r="DQ22" s="100"/>
      <c r="DR22" s="101"/>
      <c r="DS22" s="99"/>
      <c r="DT22" s="100"/>
      <c r="DU22" s="100"/>
      <c r="DV22" s="101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10"/>
    </row>
    <row r="23" spans="1:142" ht="21.75" customHeight="1">
      <c r="A23" s="7"/>
      <c r="B23" s="4"/>
      <c r="C23" s="124" t="s">
        <v>69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4"/>
      <c r="EL23" s="10"/>
    </row>
    <row r="24" spans="1:142" ht="21.75" customHeight="1">
      <c r="A24" s="7"/>
      <c r="B24" s="4"/>
      <c r="C24" s="124" t="s">
        <v>70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4"/>
      <c r="EL24" s="10"/>
    </row>
    <row r="25" spans="1:142" ht="11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10"/>
    </row>
    <row r="26" spans="1:142" ht="13.5" customHeight="1">
      <c r="A26" s="7"/>
      <c r="B26" s="4"/>
      <c r="C26" s="4" t="s">
        <v>71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9"/>
      <c r="AC26" s="100"/>
      <c r="AD26" s="100"/>
      <c r="AE26" s="101"/>
      <c r="AF26" s="99"/>
      <c r="AG26" s="100"/>
      <c r="AH26" s="100"/>
      <c r="AI26" s="101"/>
      <c r="AJ26" s="4"/>
      <c r="AK26" s="4"/>
      <c r="AL26" s="4"/>
      <c r="AM26" s="4"/>
      <c r="AN26" s="99"/>
      <c r="AO26" s="100"/>
      <c r="AP26" s="100"/>
      <c r="AQ26" s="101"/>
      <c r="AR26" s="99"/>
      <c r="AS26" s="100"/>
      <c r="AT26" s="100"/>
      <c r="AU26" s="101"/>
      <c r="AV26" s="4"/>
      <c r="AW26" s="4"/>
      <c r="AX26" s="4"/>
      <c r="AY26" s="4"/>
      <c r="AZ26" s="99"/>
      <c r="BA26" s="100"/>
      <c r="BB26" s="100"/>
      <c r="BC26" s="101"/>
      <c r="BD26" s="99"/>
      <c r="BE26" s="100"/>
      <c r="BF26" s="100"/>
      <c r="BG26" s="101"/>
      <c r="BH26" s="99"/>
      <c r="BI26" s="100"/>
      <c r="BJ26" s="100"/>
      <c r="BK26" s="101"/>
      <c r="BL26" s="99"/>
      <c r="BM26" s="100"/>
      <c r="BN26" s="100"/>
      <c r="BO26" s="101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10"/>
    </row>
    <row r="27" spans="1:142" ht="24.75" customHeight="1">
      <c r="A27" s="7"/>
      <c r="B27" s="4"/>
      <c r="C27" s="4" t="s">
        <v>72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10"/>
    </row>
    <row r="28" spans="1:142" ht="7.5" customHeight="1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10"/>
    </row>
    <row r="29" spans="1:142" ht="13.5" customHeight="1">
      <c r="A29" s="7"/>
      <c r="B29" s="4"/>
      <c r="C29" s="4" t="s">
        <v>73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99"/>
      <c r="Y29" s="100"/>
      <c r="Z29" s="100"/>
      <c r="AA29" s="101"/>
      <c r="AB29" s="99"/>
      <c r="AC29" s="100"/>
      <c r="AD29" s="100"/>
      <c r="AE29" s="101"/>
      <c r="AF29" s="99"/>
      <c r="AG29" s="100"/>
      <c r="AH29" s="100"/>
      <c r="AI29" s="101"/>
      <c r="AJ29" s="99"/>
      <c r="AK29" s="100"/>
      <c r="AL29" s="100"/>
      <c r="AM29" s="101"/>
      <c r="AN29" s="99"/>
      <c r="AO29" s="100"/>
      <c r="AP29" s="100"/>
      <c r="AQ29" s="101"/>
      <c r="AR29" s="99"/>
      <c r="AS29" s="100"/>
      <c r="AT29" s="100"/>
      <c r="AU29" s="101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10"/>
    </row>
    <row r="30" spans="1:142" ht="12.7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10"/>
    </row>
    <row r="31" spans="1:142" ht="13.5" customHeight="1">
      <c r="A31" s="7"/>
      <c r="B31" s="4"/>
      <c r="C31" s="124" t="s">
        <v>74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4"/>
      <c r="DH31" s="4"/>
      <c r="DI31" s="4" t="s">
        <v>7</v>
      </c>
      <c r="DJ31" s="4"/>
      <c r="DK31" s="4"/>
      <c r="DL31" s="4"/>
      <c r="DM31" s="4"/>
      <c r="DN31" s="4"/>
      <c r="DO31" s="99"/>
      <c r="DP31" s="100"/>
      <c r="DQ31" s="100"/>
      <c r="DR31" s="101"/>
      <c r="DS31" s="99"/>
      <c r="DT31" s="100"/>
      <c r="DU31" s="100"/>
      <c r="DV31" s="101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10"/>
    </row>
    <row r="32" spans="1:142" ht="19.5" customHeight="1">
      <c r="A32" s="7"/>
      <c r="B32" s="4"/>
      <c r="C32" s="124" t="s">
        <v>75</v>
      </c>
      <c r="D32" s="124"/>
      <c r="E32" s="124"/>
      <c r="F32" s="124"/>
      <c r="G32" s="124"/>
      <c r="H32" s="124"/>
      <c r="I32" s="124"/>
      <c r="J32" s="124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4"/>
      <c r="EL32" s="10"/>
    </row>
    <row r="33" spans="1:142" ht="19.5" customHeight="1">
      <c r="A33" s="7"/>
      <c r="B33" s="4"/>
      <c r="C33" s="124" t="s">
        <v>76</v>
      </c>
      <c r="D33" s="124"/>
      <c r="E33" s="124"/>
      <c r="F33" s="124"/>
      <c r="G33" s="124"/>
      <c r="H33" s="124"/>
      <c r="I33" s="124"/>
      <c r="J33" s="124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4"/>
      <c r="EL33" s="10"/>
    </row>
    <row r="34" spans="1:142" ht="19.5" customHeight="1">
      <c r="A34" s="7"/>
      <c r="B34" s="4"/>
      <c r="C34" s="124" t="s">
        <v>77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4"/>
      <c r="EL34" s="10"/>
    </row>
    <row r="35" spans="1:142" ht="19.5" customHeight="1">
      <c r="A35" s="7"/>
      <c r="B35" s="4"/>
      <c r="C35" s="124" t="s">
        <v>78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4"/>
      <c r="EL35" s="10"/>
    </row>
    <row r="36" spans="1:142" ht="19.5" customHeight="1">
      <c r="A36" s="7"/>
      <c r="B36" s="4"/>
      <c r="C36" s="124" t="s">
        <v>79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4"/>
      <c r="EL36" s="10"/>
    </row>
    <row r="37" spans="1:142" ht="19.5" customHeight="1">
      <c r="A37" s="7"/>
      <c r="B37" s="4"/>
      <c r="C37" s="124" t="s">
        <v>80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4"/>
      <c r="EL37" s="10"/>
    </row>
    <row r="38" spans="1:142" ht="19.5" customHeight="1">
      <c r="A38" s="7"/>
      <c r="B38" s="4"/>
      <c r="C38" s="124" t="s">
        <v>81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4"/>
      <c r="EL38" s="10"/>
    </row>
    <row r="39" spans="1:142" ht="19.5" customHeight="1">
      <c r="A39" s="7"/>
      <c r="B39" s="4"/>
      <c r="C39" s="124" t="s">
        <v>82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4"/>
      <c r="EL39" s="10"/>
    </row>
    <row r="40" spans="1:142" ht="19.5" customHeight="1">
      <c r="A40" s="7"/>
      <c r="B40" s="4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4"/>
      <c r="EL40" s="10"/>
    </row>
    <row r="41" spans="1:142" ht="15" customHeight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10"/>
    </row>
    <row r="42" spans="1:142" ht="1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10"/>
    </row>
    <row r="43" spans="1:142" ht="12" customHeight="1">
      <c r="A43" s="7"/>
      <c r="B43" s="4"/>
      <c r="C43" s="4"/>
      <c r="D43" s="4"/>
      <c r="E43" s="4"/>
      <c r="F43" s="70" t="s">
        <v>50</v>
      </c>
      <c r="G43" s="4" t="s">
        <v>88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10"/>
    </row>
    <row r="44" spans="1:142" ht="12" customHeight="1">
      <c r="A44" s="7"/>
      <c r="B44" s="4"/>
      <c r="C44" s="4"/>
      <c r="D44" s="4"/>
      <c r="E44" s="4"/>
      <c r="F44" s="70" t="s">
        <v>51</v>
      </c>
      <c r="G44" s="4" t="s">
        <v>83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10"/>
    </row>
    <row r="45" spans="1:142" ht="12" customHeight="1">
      <c r="A45" s="7"/>
      <c r="B45" s="4"/>
      <c r="C45" s="4"/>
      <c r="D45" s="4"/>
      <c r="E45" s="4"/>
      <c r="F45" s="70" t="s">
        <v>84</v>
      </c>
      <c r="G45" s="4" t="s">
        <v>85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10"/>
    </row>
    <row r="46" spans="1:142" ht="12" customHeight="1">
      <c r="A46" s="7"/>
      <c r="B46" s="4"/>
      <c r="C46" s="4" t="s">
        <v>86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10"/>
    </row>
    <row r="47" spans="1:142" ht="11.2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10"/>
    </row>
    <row r="48" spans="1:142" ht="11.25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10"/>
    </row>
    <row r="49" spans="1:142" ht="11.25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10"/>
    </row>
    <row r="50" spans="1:142" ht="11.2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10"/>
    </row>
    <row r="51" spans="1:142" ht="11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10"/>
    </row>
    <row r="52" spans="1:142" ht="11.25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10"/>
    </row>
    <row r="53" spans="1:142" ht="12" customHeight="1">
      <c r="A53" s="7"/>
      <c r="B53" s="4"/>
      <c r="C53" s="4" t="s">
        <v>87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10"/>
    </row>
    <row r="54" spans="1:142" ht="12" customHeight="1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10"/>
    </row>
    <row r="55" spans="1:142" ht="13.5" customHeight="1">
      <c r="A55" s="7"/>
      <c r="B55" s="4"/>
      <c r="C55" s="4" t="s">
        <v>21</v>
      </c>
      <c r="D55" s="4"/>
      <c r="E55" s="4"/>
      <c r="F55" s="4"/>
      <c r="G55" s="4"/>
      <c r="H55" s="4"/>
      <c r="I55" s="4"/>
      <c r="J55" s="4"/>
      <c r="K55" s="4"/>
      <c r="L55" s="4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4"/>
      <c r="AH55" s="4"/>
      <c r="AI55" s="4"/>
      <c r="AJ55" s="4"/>
      <c r="AK55" s="4"/>
      <c r="AL55" s="4"/>
      <c r="AM55" s="4" t="s">
        <v>22</v>
      </c>
      <c r="AN55" s="4"/>
      <c r="AO55" s="4"/>
      <c r="AP55" s="4"/>
      <c r="AQ55" s="4"/>
      <c r="AR55" s="4"/>
      <c r="AS55" s="4"/>
      <c r="AT55" s="99"/>
      <c r="AU55" s="100"/>
      <c r="AV55" s="100"/>
      <c r="AW55" s="101"/>
      <c r="AX55" s="99"/>
      <c r="AY55" s="100"/>
      <c r="AZ55" s="100"/>
      <c r="BA55" s="101"/>
      <c r="BB55" s="4"/>
      <c r="BC55" s="4"/>
      <c r="BD55" s="4"/>
      <c r="BE55" s="4"/>
      <c r="BF55" s="99"/>
      <c r="BG55" s="100"/>
      <c r="BH55" s="100"/>
      <c r="BI55" s="101"/>
      <c r="BJ55" s="99"/>
      <c r="BK55" s="100"/>
      <c r="BL55" s="100"/>
      <c r="BM55" s="101"/>
      <c r="BN55" s="4"/>
      <c r="BO55" s="4"/>
      <c r="BP55" s="4"/>
      <c r="BQ55" s="4"/>
      <c r="BR55" s="99"/>
      <c r="BS55" s="100"/>
      <c r="BT55" s="100"/>
      <c r="BU55" s="101"/>
      <c r="BV55" s="99"/>
      <c r="BW55" s="100"/>
      <c r="BX55" s="100"/>
      <c r="BY55" s="101"/>
      <c r="BZ55" s="99"/>
      <c r="CA55" s="100"/>
      <c r="CB55" s="100"/>
      <c r="CC55" s="100"/>
      <c r="CD55" s="99"/>
      <c r="CE55" s="100"/>
      <c r="CF55" s="100"/>
      <c r="CG55" s="101"/>
      <c r="CH55" s="69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10"/>
    </row>
    <row r="56" spans="1:142" ht="1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10"/>
    </row>
    <row r="57" spans="1:142" ht="18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10"/>
    </row>
    <row r="58" spans="1:142" ht="15" customHeight="1">
      <c r="A58" s="77"/>
      <c r="B58" s="78"/>
      <c r="C58" s="78"/>
      <c r="D58" s="7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78"/>
      <c r="EJ58" s="78"/>
      <c r="EK58" s="78"/>
      <c r="EL58" s="91"/>
    </row>
  </sheetData>
  <mergeCells count="101">
    <mergeCell ref="C40:EJ40"/>
    <mergeCell ref="M55:AF55"/>
    <mergeCell ref="AT55:AW55"/>
    <mergeCell ref="AX55:BA55"/>
    <mergeCell ref="BF55:BI55"/>
    <mergeCell ref="BJ55:BM55"/>
    <mergeCell ref="BR55:BU55"/>
    <mergeCell ref="BV55:BY55"/>
    <mergeCell ref="C37:AA37"/>
    <mergeCell ref="AB37:EJ37"/>
    <mergeCell ref="C38:S38"/>
    <mergeCell ref="T38:EJ38"/>
    <mergeCell ref="BZ55:CC55"/>
    <mergeCell ref="CD55:CG55"/>
    <mergeCell ref="C39:BQ39"/>
    <mergeCell ref="BR39:EJ39"/>
    <mergeCell ref="C35:AH35"/>
    <mergeCell ref="AI35:EJ35"/>
    <mergeCell ref="C36:X36"/>
    <mergeCell ref="Y36:EJ36"/>
    <mergeCell ref="C33:J33"/>
    <mergeCell ref="K33:EJ33"/>
    <mergeCell ref="C34:AM34"/>
    <mergeCell ref="AN34:EJ34"/>
    <mergeCell ref="DO31:DR31"/>
    <mergeCell ref="DS31:DV31"/>
    <mergeCell ref="C32:J32"/>
    <mergeCell ref="K32:EJ32"/>
    <mergeCell ref="AN29:AQ29"/>
    <mergeCell ref="AR29:AU29"/>
    <mergeCell ref="C31:AG31"/>
    <mergeCell ref="AH31:DF31"/>
    <mergeCell ref="X29:AA29"/>
    <mergeCell ref="AB29:AE29"/>
    <mergeCell ref="AF29:AI29"/>
    <mergeCell ref="AJ29:AM29"/>
    <mergeCell ref="AZ26:BC26"/>
    <mergeCell ref="BD26:BG26"/>
    <mergeCell ref="BH26:BK26"/>
    <mergeCell ref="BL26:BO26"/>
    <mergeCell ref="AB26:AE26"/>
    <mergeCell ref="AF26:AI26"/>
    <mergeCell ref="AN26:AQ26"/>
    <mergeCell ref="AR26:AU26"/>
    <mergeCell ref="C23:AZ23"/>
    <mergeCell ref="BA23:EJ23"/>
    <mergeCell ref="C24:N24"/>
    <mergeCell ref="O24:EJ24"/>
    <mergeCell ref="EG20:EJ20"/>
    <mergeCell ref="C22:AQ22"/>
    <mergeCell ref="AR22:DG22"/>
    <mergeCell ref="DO22:DR22"/>
    <mergeCell ref="DS22:DV22"/>
    <mergeCell ref="C20:R20"/>
    <mergeCell ref="S20:DG20"/>
    <mergeCell ref="DY20:EB20"/>
    <mergeCell ref="EC20:EF20"/>
    <mergeCell ref="C16:U16"/>
    <mergeCell ref="V16:EJ16"/>
    <mergeCell ref="T18:W18"/>
    <mergeCell ref="X18:AE18"/>
    <mergeCell ref="AF18:AI18"/>
    <mergeCell ref="AS15:AV15"/>
    <mergeCell ref="AW15:AZ15"/>
    <mergeCell ref="BA15:BD15"/>
    <mergeCell ref="BE15:BH15"/>
    <mergeCell ref="U15:X15"/>
    <mergeCell ref="Y15:AB15"/>
    <mergeCell ref="AG15:AJ15"/>
    <mergeCell ref="AK15:AN15"/>
    <mergeCell ref="C10:EJ10"/>
    <mergeCell ref="C12:AO12"/>
    <mergeCell ref="AP12:EJ12"/>
    <mergeCell ref="C13:AO13"/>
    <mergeCell ref="AP13:EJ13"/>
    <mergeCell ref="BX5:CI5"/>
    <mergeCell ref="CJ5:CM5"/>
    <mergeCell ref="CN5:CQ5"/>
    <mergeCell ref="CR5:CU5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P2:BS3"/>
    <mergeCell ref="BT2:BW3"/>
    <mergeCell ref="BX2:CA3"/>
    <mergeCell ref="CB2:CE3"/>
    <mergeCell ref="AF1:AL4"/>
    <mergeCell ref="AN2:AQ3"/>
    <mergeCell ref="AR2:AU3"/>
    <mergeCell ref="AV2:AY3"/>
    <mergeCell ref="AZ2:BC3"/>
    <mergeCell ref="BD2:BG3"/>
    <mergeCell ref="BH2:BK3"/>
    <mergeCell ref="BL2:BO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02" t="s">
        <v>0</v>
      </c>
      <c r="AG1" s="102"/>
      <c r="AH1" s="102"/>
      <c r="AI1" s="102"/>
      <c r="AJ1" s="102"/>
      <c r="AK1" s="102"/>
      <c r="AL1" s="10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03"/>
      <c r="AG2" s="103"/>
      <c r="AH2" s="103"/>
      <c r="AI2" s="103"/>
      <c r="AJ2" s="103"/>
      <c r="AK2" s="103"/>
      <c r="AL2" s="103"/>
      <c r="AM2" s="4"/>
      <c r="AN2" s="104">
        <f>IF(ISBLANK(стр1!AN2),"",стр1!AN2)</f>
      </c>
      <c r="AO2" s="105"/>
      <c r="AP2" s="105"/>
      <c r="AQ2" s="96"/>
      <c r="AR2" s="104">
        <f>IF(ISBLANK(стр1!AR2),"",стр1!AR2)</f>
      </c>
      <c r="AS2" s="105"/>
      <c r="AT2" s="105"/>
      <c r="AU2" s="96"/>
      <c r="AV2" s="104">
        <f>IF(ISBLANK(стр1!AV2),"",стр1!AV2)</f>
      </c>
      <c r="AW2" s="105"/>
      <c r="AX2" s="105"/>
      <c r="AY2" s="96"/>
      <c r="AZ2" s="104">
        <f>IF(ISBLANK(стр1!AZ2),"",стр1!AZ2)</f>
      </c>
      <c r="BA2" s="105"/>
      <c r="BB2" s="105"/>
      <c r="BC2" s="96"/>
      <c r="BD2" s="104">
        <f>IF(ISBLANK(стр1!BD2),"",стр1!BD2)</f>
      </c>
      <c r="BE2" s="105"/>
      <c r="BF2" s="105"/>
      <c r="BG2" s="96"/>
      <c r="BH2" s="104">
        <f>IF(ISBLANK(стр1!BH2),"",стр1!BH2)</f>
      </c>
      <c r="BI2" s="105"/>
      <c r="BJ2" s="105"/>
      <c r="BK2" s="96"/>
      <c r="BL2" s="104">
        <f>IF(ISBLANK(стр1!BL2),"",стр1!BL2)</f>
      </c>
      <c r="BM2" s="105"/>
      <c r="BN2" s="105"/>
      <c r="BO2" s="96"/>
      <c r="BP2" s="104">
        <f>IF(ISBLANK(стр1!BP2),"",стр1!BP2)</f>
      </c>
      <c r="BQ2" s="105"/>
      <c r="BR2" s="105"/>
      <c r="BS2" s="96"/>
      <c r="BT2" s="104">
        <f>IF(ISBLANK(стр1!BT2),"",стр1!BT2)</f>
      </c>
      <c r="BU2" s="105"/>
      <c r="BV2" s="105"/>
      <c r="BW2" s="96"/>
      <c r="BX2" s="104">
        <f>IF(ISBLANK(стр1!BX2),"",стр1!BX2)</f>
      </c>
      <c r="BY2" s="105"/>
      <c r="BZ2" s="105"/>
      <c r="CA2" s="96"/>
      <c r="CB2" s="104">
        <f>IF(ISBLANK(стр1!CB2),"",стр1!CB2)</f>
      </c>
      <c r="CC2" s="105"/>
      <c r="CD2" s="105"/>
      <c r="CE2" s="96"/>
      <c r="CF2" s="104">
        <f>IF(ISBLANK(стр1!CF2),"",стр1!CF2)</f>
      </c>
      <c r="CG2" s="105"/>
      <c r="CH2" s="105"/>
      <c r="CI2" s="96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3"/>
      <c r="AG3" s="103"/>
      <c r="AH3" s="103"/>
      <c r="AI3" s="103"/>
      <c r="AJ3" s="103"/>
      <c r="AK3" s="103"/>
      <c r="AL3" s="103"/>
      <c r="AM3" s="4"/>
      <c r="AN3" s="97"/>
      <c r="AO3" s="98"/>
      <c r="AP3" s="98"/>
      <c r="AQ3" s="93"/>
      <c r="AR3" s="97"/>
      <c r="AS3" s="98"/>
      <c r="AT3" s="98"/>
      <c r="AU3" s="93"/>
      <c r="AV3" s="97"/>
      <c r="AW3" s="98"/>
      <c r="AX3" s="98"/>
      <c r="AY3" s="93"/>
      <c r="AZ3" s="97"/>
      <c r="BA3" s="98"/>
      <c r="BB3" s="98"/>
      <c r="BC3" s="93"/>
      <c r="BD3" s="97"/>
      <c r="BE3" s="98"/>
      <c r="BF3" s="98"/>
      <c r="BG3" s="93"/>
      <c r="BH3" s="97"/>
      <c r="BI3" s="98"/>
      <c r="BJ3" s="98"/>
      <c r="BK3" s="93"/>
      <c r="BL3" s="97"/>
      <c r="BM3" s="98"/>
      <c r="BN3" s="98"/>
      <c r="BO3" s="93"/>
      <c r="BP3" s="97"/>
      <c r="BQ3" s="98"/>
      <c r="BR3" s="98"/>
      <c r="BS3" s="93"/>
      <c r="BT3" s="97"/>
      <c r="BU3" s="98"/>
      <c r="BV3" s="98"/>
      <c r="BW3" s="93"/>
      <c r="BX3" s="97"/>
      <c r="BY3" s="98"/>
      <c r="BZ3" s="98"/>
      <c r="CA3" s="93"/>
      <c r="CB3" s="97"/>
      <c r="CC3" s="98"/>
      <c r="CD3" s="98"/>
      <c r="CE3" s="93"/>
      <c r="CF3" s="97"/>
      <c r="CG3" s="98"/>
      <c r="CH3" s="98"/>
      <c r="CI3" s="93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03"/>
      <c r="AG4" s="103"/>
      <c r="AH4" s="103"/>
      <c r="AI4" s="103"/>
      <c r="AJ4" s="103"/>
      <c r="AK4" s="103"/>
      <c r="AL4" s="103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94">
        <f>IF(ISBLANK(стр1!AN5),"",стр1!AN5)</f>
      </c>
      <c r="AO5" s="95"/>
      <c r="AP5" s="95"/>
      <c r="AQ5" s="106"/>
      <c r="AR5" s="94">
        <f>IF(ISBLANK(стр1!AR5),"",стр1!AR5)</f>
      </c>
      <c r="AS5" s="95"/>
      <c r="AT5" s="95"/>
      <c r="AU5" s="106"/>
      <c r="AV5" s="94">
        <f>IF(ISBLANK(стр1!AV5),"",стр1!AV5)</f>
      </c>
      <c r="AW5" s="95"/>
      <c r="AX5" s="95"/>
      <c r="AY5" s="106"/>
      <c r="AZ5" s="94">
        <f>IF(ISBLANK(стр1!AZ5),"",стр1!AZ5)</f>
      </c>
      <c r="BA5" s="95"/>
      <c r="BB5" s="95"/>
      <c r="BC5" s="106"/>
      <c r="BD5" s="94">
        <f>IF(ISBLANK(стр1!BD5),"",стр1!BD5)</f>
      </c>
      <c r="BE5" s="95"/>
      <c r="BF5" s="95"/>
      <c r="BG5" s="106"/>
      <c r="BH5" s="94">
        <f>IF(ISBLANK(стр1!BH5),"",стр1!BH5)</f>
      </c>
      <c r="BI5" s="95"/>
      <c r="BJ5" s="95"/>
      <c r="BK5" s="106"/>
      <c r="BL5" s="94">
        <f>IF(ISBLANK(стр1!BL5),"",стр1!BL5)</f>
      </c>
      <c r="BM5" s="95"/>
      <c r="BN5" s="95"/>
      <c r="BO5" s="106"/>
      <c r="BP5" s="94">
        <f>IF(ISBLANK(стр1!BP5),"",стр1!BP5)</f>
      </c>
      <c r="BQ5" s="95"/>
      <c r="BR5" s="95"/>
      <c r="BS5" s="106"/>
      <c r="BT5" s="94">
        <f>IF(ISBLANK(стр1!BT5),"",стр1!BT5)</f>
      </c>
      <c r="BU5" s="95"/>
      <c r="BV5" s="95"/>
      <c r="BW5" s="106"/>
      <c r="BX5" s="94" t="s">
        <v>2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106"/>
      <c r="CJ5" s="94"/>
      <c r="CK5" s="95"/>
      <c r="CL5" s="95"/>
      <c r="CM5" s="106"/>
      <c r="CN5" s="94"/>
      <c r="CO5" s="95"/>
      <c r="CP5" s="95"/>
      <c r="CQ5" s="106"/>
      <c r="CR5" s="94"/>
      <c r="CS5" s="95"/>
      <c r="CT5" s="95"/>
      <c r="CU5" s="106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26.25" customHeight="1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ht="15" customHeight="1">
      <c r="A10" s="7"/>
      <c r="B10" s="4"/>
      <c r="C10" s="127" t="s">
        <v>115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4"/>
      <c r="EL10" s="10"/>
    </row>
    <row r="11" spans="1:142" ht="15" customHeight="1">
      <c r="A11" s="7"/>
      <c r="B11" s="4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4"/>
      <c r="EL11" s="10"/>
    </row>
    <row r="12" spans="1:142" ht="15">
      <c r="A12" s="7"/>
      <c r="B12" s="4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4"/>
      <c r="EL12" s="10"/>
    </row>
    <row r="13" spans="1:142" ht="15">
      <c r="A13" s="7"/>
      <c r="B13" s="4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4"/>
      <c r="EL13" s="10"/>
    </row>
    <row r="14" spans="1:142" ht="15">
      <c r="A14" s="7"/>
      <c r="B14" s="4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4"/>
      <c r="EL14" s="10"/>
    </row>
    <row r="15" spans="1:142" ht="15">
      <c r="A15" s="7"/>
      <c r="B15" s="4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4"/>
      <c r="EL15" s="10"/>
    </row>
    <row r="16" spans="1:142" s="79" customFormat="1" ht="15">
      <c r="A16" s="8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1"/>
    </row>
    <row r="17" spans="1:142" s="79" customFormat="1" ht="15">
      <c r="A17" s="82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1"/>
    </row>
    <row r="18" spans="1:142" s="79" customFormat="1" ht="15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1"/>
    </row>
    <row r="19" spans="1:142" ht="15" customHeight="1">
      <c r="A19" s="7"/>
      <c r="B19" s="4"/>
      <c r="C19" s="127" t="s">
        <v>114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4"/>
      <c r="EL19" s="10"/>
    </row>
    <row r="20" spans="1:142" ht="15" customHeight="1">
      <c r="A20" s="7"/>
      <c r="B20" s="4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4"/>
      <c r="EL20" s="10"/>
    </row>
    <row r="21" spans="1:142" ht="15" customHeight="1">
      <c r="A21" s="7"/>
      <c r="B21" s="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4"/>
      <c r="EL21" s="10"/>
    </row>
    <row r="22" spans="1:142" ht="15">
      <c r="A22" s="7"/>
      <c r="B22" s="4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4"/>
      <c r="EL22" s="10"/>
    </row>
    <row r="23" spans="1:142" ht="15">
      <c r="A23" s="7"/>
      <c r="B23" s="4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4"/>
      <c r="EL23" s="10"/>
    </row>
    <row r="24" spans="1:142" ht="15">
      <c r="A24" s="7"/>
      <c r="B24" s="4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4"/>
      <c r="EL24" s="10"/>
    </row>
    <row r="25" spans="1:142" ht="15">
      <c r="A25" s="7"/>
      <c r="B25" s="4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4"/>
      <c r="EL25" s="10"/>
    </row>
    <row r="26" spans="1:142" s="79" customFormat="1" ht="15">
      <c r="A26" s="8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1"/>
    </row>
    <row r="29" spans="1:142" ht="15" customHeight="1">
      <c r="A29" s="7"/>
      <c r="B29" s="4"/>
      <c r="C29" s="127" t="s">
        <v>113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4"/>
      <c r="EL29" s="10"/>
    </row>
    <row r="30" spans="1:142" ht="15" customHeight="1">
      <c r="A30" s="7"/>
      <c r="B30" s="4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4"/>
      <c r="EL30" s="10"/>
    </row>
    <row r="31" spans="1:142" s="79" customFormat="1" ht="15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ht="44.25" customHeight="1">
      <c r="A32" s="7"/>
      <c r="B32" s="4"/>
      <c r="C32" s="130" t="s">
        <v>89</v>
      </c>
      <c r="D32" s="131"/>
      <c r="E32" s="131"/>
      <c r="F32" s="131"/>
      <c r="G32" s="131"/>
      <c r="H32" s="131"/>
      <c r="I32" s="131"/>
      <c r="J32" s="132"/>
      <c r="K32" s="130" t="s">
        <v>90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  <c r="AC32" s="130" t="s">
        <v>106</v>
      </c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30" t="s">
        <v>91</v>
      </c>
      <c r="AT32" s="131"/>
      <c r="AU32" s="131"/>
      <c r="AV32" s="131"/>
      <c r="AW32" s="131"/>
      <c r="AX32" s="131"/>
      <c r="AY32" s="131"/>
      <c r="AZ32" s="131"/>
      <c r="BA32" s="131"/>
      <c r="BB32" s="131"/>
      <c r="BC32" s="132"/>
      <c r="BD32" s="130" t="s">
        <v>92</v>
      </c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2"/>
      <c r="BP32" s="130" t="s">
        <v>93</v>
      </c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2"/>
      <c r="CF32" s="130" t="s">
        <v>94</v>
      </c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2"/>
      <c r="DF32" s="130" t="s">
        <v>95</v>
      </c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2"/>
      <c r="EK32" s="80"/>
      <c r="EL32" s="81"/>
    </row>
    <row r="33" spans="1:142" ht="15">
      <c r="A33" s="7"/>
      <c r="B33" s="4"/>
      <c r="C33" s="133">
        <v>1</v>
      </c>
      <c r="D33" s="134"/>
      <c r="E33" s="134"/>
      <c r="F33" s="134"/>
      <c r="G33" s="134"/>
      <c r="H33" s="134"/>
      <c r="I33" s="134"/>
      <c r="J33" s="135"/>
      <c r="K33" s="136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  <c r="AC33" s="133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5"/>
      <c r="AS33" s="139"/>
      <c r="AT33" s="140"/>
      <c r="AU33" s="140"/>
      <c r="AV33" s="140"/>
      <c r="AW33" s="140"/>
      <c r="AX33" s="140"/>
      <c r="AY33" s="140"/>
      <c r="AZ33" s="140"/>
      <c r="BA33" s="140"/>
      <c r="BB33" s="140"/>
      <c r="BC33" s="141"/>
      <c r="BD33" s="133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5"/>
      <c r="BP33" s="133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5"/>
      <c r="CF33" s="142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4"/>
      <c r="DF33" s="142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4"/>
      <c r="EK33" s="4"/>
      <c r="EL33" s="10"/>
    </row>
    <row r="34" spans="1:142" ht="15">
      <c r="A34" s="7"/>
      <c r="B34" s="4"/>
      <c r="C34" s="133">
        <v>2</v>
      </c>
      <c r="D34" s="134"/>
      <c r="E34" s="134"/>
      <c r="F34" s="134"/>
      <c r="G34" s="134"/>
      <c r="H34" s="134"/>
      <c r="I34" s="134"/>
      <c r="J34" s="135"/>
      <c r="K34" s="136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C34" s="133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5"/>
      <c r="AS34" s="139"/>
      <c r="AT34" s="140"/>
      <c r="AU34" s="140"/>
      <c r="AV34" s="140"/>
      <c r="AW34" s="140"/>
      <c r="AX34" s="140"/>
      <c r="AY34" s="140"/>
      <c r="AZ34" s="140"/>
      <c r="BA34" s="140"/>
      <c r="BB34" s="140"/>
      <c r="BC34" s="141"/>
      <c r="BD34" s="133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5"/>
      <c r="BP34" s="133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5"/>
      <c r="CF34" s="142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4"/>
      <c r="DF34" s="142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4"/>
      <c r="EK34" s="4"/>
      <c r="EL34" s="10"/>
    </row>
    <row r="35" spans="1:142" ht="15">
      <c r="A35" s="7"/>
      <c r="B35" s="4"/>
      <c r="C35" s="133"/>
      <c r="D35" s="134"/>
      <c r="E35" s="134"/>
      <c r="F35" s="134"/>
      <c r="G35" s="134"/>
      <c r="H35" s="134"/>
      <c r="I35" s="134"/>
      <c r="J35" s="135"/>
      <c r="K35" s="136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/>
      <c r="AC35" s="133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5"/>
      <c r="AS35" s="139"/>
      <c r="AT35" s="140"/>
      <c r="AU35" s="140"/>
      <c r="AV35" s="140"/>
      <c r="AW35" s="140"/>
      <c r="AX35" s="140"/>
      <c r="AY35" s="140"/>
      <c r="AZ35" s="140"/>
      <c r="BA35" s="140"/>
      <c r="BB35" s="140"/>
      <c r="BC35" s="141"/>
      <c r="BD35" s="133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5"/>
      <c r="BP35" s="133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5"/>
      <c r="CF35" s="142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4"/>
      <c r="DF35" s="142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4"/>
      <c r="EK35" s="4"/>
      <c r="EL35" s="10"/>
    </row>
    <row r="36" spans="1:142" ht="15">
      <c r="A36" s="7"/>
      <c r="B36" s="4"/>
      <c r="C36" s="133"/>
      <c r="D36" s="134"/>
      <c r="E36" s="134"/>
      <c r="F36" s="134"/>
      <c r="G36" s="134"/>
      <c r="H36" s="134"/>
      <c r="I36" s="134"/>
      <c r="J36" s="135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  <c r="AC36" s="133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5"/>
      <c r="AS36" s="139"/>
      <c r="AT36" s="140"/>
      <c r="AU36" s="140"/>
      <c r="AV36" s="140"/>
      <c r="AW36" s="140"/>
      <c r="AX36" s="140"/>
      <c r="AY36" s="140"/>
      <c r="AZ36" s="140"/>
      <c r="BA36" s="140"/>
      <c r="BB36" s="140"/>
      <c r="BC36" s="141"/>
      <c r="BD36" s="133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5"/>
      <c r="BP36" s="133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5"/>
      <c r="CF36" s="142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4"/>
      <c r="DF36" s="142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4"/>
      <c r="EK36" s="4"/>
      <c r="EL36" s="10"/>
    </row>
    <row r="37" spans="1:142" ht="15">
      <c r="A37" s="7"/>
      <c r="B37" s="4"/>
      <c r="C37" s="133"/>
      <c r="D37" s="134"/>
      <c r="E37" s="134"/>
      <c r="F37" s="134"/>
      <c r="G37" s="134"/>
      <c r="H37" s="134"/>
      <c r="I37" s="134"/>
      <c r="J37" s="135"/>
      <c r="K37" s="136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  <c r="AC37" s="133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5"/>
      <c r="AS37" s="139"/>
      <c r="AT37" s="140"/>
      <c r="AU37" s="140"/>
      <c r="AV37" s="140"/>
      <c r="AW37" s="140"/>
      <c r="AX37" s="140"/>
      <c r="AY37" s="140"/>
      <c r="AZ37" s="140"/>
      <c r="BA37" s="140"/>
      <c r="BB37" s="140"/>
      <c r="BC37" s="141"/>
      <c r="BD37" s="133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5"/>
      <c r="BP37" s="133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5"/>
      <c r="CF37" s="142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4"/>
      <c r="DF37" s="142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4"/>
      <c r="EK37" s="4"/>
      <c r="EL37" s="10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1"/>
    </row>
    <row r="41" spans="1:142" ht="12.75" customHeight="1">
      <c r="A41" s="7"/>
      <c r="B41" s="4"/>
      <c r="C41" s="145" t="s">
        <v>109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4"/>
      <c r="EL41" s="10"/>
    </row>
    <row r="42" spans="1:142" s="79" customFormat="1" ht="15">
      <c r="A42" s="82"/>
      <c r="B42" s="80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80"/>
      <c r="EL42" s="81"/>
    </row>
    <row r="43" spans="1:142" ht="45" customHeight="1">
      <c r="A43" s="7"/>
      <c r="B43" s="4"/>
      <c r="C43" s="130" t="s">
        <v>89</v>
      </c>
      <c r="D43" s="131"/>
      <c r="E43" s="131"/>
      <c r="F43" s="131"/>
      <c r="G43" s="131"/>
      <c r="H43" s="131"/>
      <c r="I43" s="131"/>
      <c r="J43" s="132"/>
      <c r="K43" s="130" t="s">
        <v>90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2"/>
      <c r="AC43" s="130" t="s">
        <v>106</v>
      </c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30" t="s">
        <v>91</v>
      </c>
      <c r="AT43" s="131"/>
      <c r="AU43" s="131"/>
      <c r="AV43" s="131"/>
      <c r="AW43" s="131"/>
      <c r="AX43" s="131"/>
      <c r="AY43" s="131"/>
      <c r="AZ43" s="131"/>
      <c r="BA43" s="131"/>
      <c r="BB43" s="131"/>
      <c r="BC43" s="132"/>
      <c r="BD43" s="130" t="s">
        <v>92</v>
      </c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2"/>
      <c r="BP43" s="130" t="s">
        <v>96</v>
      </c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2"/>
      <c r="CF43" s="130" t="s">
        <v>94</v>
      </c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2"/>
      <c r="DF43" s="130" t="s">
        <v>95</v>
      </c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2"/>
      <c r="EK43" s="80"/>
      <c r="EL43" s="81"/>
    </row>
    <row r="44" spans="1:142" ht="15">
      <c r="A44" s="7"/>
      <c r="B44" s="4"/>
      <c r="C44" s="133">
        <v>1</v>
      </c>
      <c r="D44" s="134"/>
      <c r="E44" s="134"/>
      <c r="F44" s="134"/>
      <c r="G44" s="134"/>
      <c r="H44" s="134"/>
      <c r="I44" s="134"/>
      <c r="J44" s="135"/>
      <c r="K44" s="136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8"/>
      <c r="AC44" s="133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5"/>
      <c r="AS44" s="139"/>
      <c r="AT44" s="140"/>
      <c r="AU44" s="140"/>
      <c r="AV44" s="140"/>
      <c r="AW44" s="140"/>
      <c r="AX44" s="140"/>
      <c r="AY44" s="140"/>
      <c r="AZ44" s="140"/>
      <c r="BA44" s="140"/>
      <c r="BB44" s="140"/>
      <c r="BC44" s="141"/>
      <c r="BD44" s="133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5"/>
      <c r="BP44" s="133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5"/>
      <c r="CF44" s="142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4"/>
      <c r="DF44" s="142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4"/>
      <c r="EK44" s="4"/>
      <c r="EL44" s="10"/>
    </row>
    <row r="45" spans="1:142" ht="15">
      <c r="A45" s="7"/>
      <c r="B45" s="4"/>
      <c r="C45" s="133">
        <v>2</v>
      </c>
      <c r="D45" s="134"/>
      <c r="E45" s="134"/>
      <c r="F45" s="134"/>
      <c r="G45" s="134"/>
      <c r="H45" s="134"/>
      <c r="I45" s="134"/>
      <c r="J45" s="135"/>
      <c r="K45" s="136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8"/>
      <c r="AC45" s="133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5"/>
      <c r="AS45" s="139"/>
      <c r="AT45" s="140"/>
      <c r="AU45" s="140"/>
      <c r="AV45" s="140"/>
      <c r="AW45" s="140"/>
      <c r="AX45" s="140"/>
      <c r="AY45" s="140"/>
      <c r="AZ45" s="140"/>
      <c r="BA45" s="140"/>
      <c r="BB45" s="140"/>
      <c r="BC45" s="141"/>
      <c r="BD45" s="133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5"/>
      <c r="BP45" s="133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5"/>
      <c r="CF45" s="142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4"/>
      <c r="DF45" s="142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4"/>
      <c r="EK45" s="4"/>
      <c r="EL45" s="10"/>
    </row>
    <row r="46" spans="1:142" ht="15">
      <c r="A46" s="7"/>
      <c r="B46" s="4"/>
      <c r="C46" s="133"/>
      <c r="D46" s="134"/>
      <c r="E46" s="134"/>
      <c r="F46" s="134"/>
      <c r="G46" s="134"/>
      <c r="H46" s="134"/>
      <c r="I46" s="134"/>
      <c r="J46" s="135"/>
      <c r="K46" s="136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8"/>
      <c r="AC46" s="133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5"/>
      <c r="AS46" s="139"/>
      <c r="AT46" s="140"/>
      <c r="AU46" s="140"/>
      <c r="AV46" s="140"/>
      <c r="AW46" s="140"/>
      <c r="AX46" s="140"/>
      <c r="AY46" s="140"/>
      <c r="AZ46" s="140"/>
      <c r="BA46" s="140"/>
      <c r="BB46" s="140"/>
      <c r="BC46" s="141"/>
      <c r="BD46" s="133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5"/>
      <c r="BP46" s="133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5"/>
      <c r="CF46" s="142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4"/>
      <c r="DF46" s="142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4"/>
      <c r="EK46" s="4"/>
      <c r="EL46" s="10"/>
    </row>
    <row r="47" spans="1:142" ht="15">
      <c r="A47" s="7"/>
      <c r="B47" s="4"/>
      <c r="C47" s="133"/>
      <c r="D47" s="134"/>
      <c r="E47" s="134"/>
      <c r="F47" s="134"/>
      <c r="G47" s="134"/>
      <c r="H47" s="134"/>
      <c r="I47" s="134"/>
      <c r="J47" s="135"/>
      <c r="K47" s="136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/>
      <c r="AC47" s="133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5"/>
      <c r="AS47" s="139"/>
      <c r="AT47" s="140"/>
      <c r="AU47" s="140"/>
      <c r="AV47" s="140"/>
      <c r="AW47" s="140"/>
      <c r="AX47" s="140"/>
      <c r="AY47" s="140"/>
      <c r="AZ47" s="140"/>
      <c r="BA47" s="140"/>
      <c r="BB47" s="140"/>
      <c r="BC47" s="141"/>
      <c r="BD47" s="133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5"/>
      <c r="BP47" s="133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5"/>
      <c r="CF47" s="142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4"/>
      <c r="DF47" s="142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4"/>
      <c r="EK47" s="4"/>
      <c r="EL47" s="10"/>
    </row>
    <row r="48" spans="1:142" ht="15">
      <c r="A48" s="7"/>
      <c r="B48" s="4"/>
      <c r="C48" s="133"/>
      <c r="D48" s="134"/>
      <c r="E48" s="134"/>
      <c r="F48" s="134"/>
      <c r="G48" s="134"/>
      <c r="H48" s="134"/>
      <c r="I48" s="134"/>
      <c r="J48" s="135"/>
      <c r="K48" s="136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8"/>
      <c r="AC48" s="133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5"/>
      <c r="AS48" s="139"/>
      <c r="AT48" s="140"/>
      <c r="AU48" s="140"/>
      <c r="AV48" s="140"/>
      <c r="AW48" s="140"/>
      <c r="AX48" s="140"/>
      <c r="AY48" s="140"/>
      <c r="AZ48" s="140"/>
      <c r="BA48" s="140"/>
      <c r="BB48" s="140"/>
      <c r="BC48" s="141"/>
      <c r="BD48" s="133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5"/>
      <c r="BP48" s="133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5"/>
      <c r="CF48" s="142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4"/>
      <c r="DF48" s="142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4"/>
      <c r="EK48" s="4"/>
      <c r="EL48" s="10"/>
    </row>
    <row r="49" spans="1:142" s="79" customFormat="1" ht="15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1"/>
    </row>
    <row r="50" spans="1:142" s="79" customFormat="1" ht="15">
      <c r="A50" s="8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1"/>
    </row>
    <row r="51" spans="1:142" s="79" customFormat="1" ht="15">
      <c r="A51" s="8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1"/>
    </row>
    <row r="52" spans="1:142" s="79" customFormat="1" ht="17.25" customHeight="1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5"/>
    </row>
  </sheetData>
  <mergeCells count="134">
    <mergeCell ref="BD48:BO48"/>
    <mergeCell ref="BP48:CE48"/>
    <mergeCell ref="CF48:DE48"/>
    <mergeCell ref="DF48:EJ48"/>
    <mergeCell ref="C48:J48"/>
    <mergeCell ref="K48:AB48"/>
    <mergeCell ref="AC48:AR48"/>
    <mergeCell ref="AS48:BC48"/>
    <mergeCell ref="BD47:BO47"/>
    <mergeCell ref="BP47:CE47"/>
    <mergeCell ref="CF47:DE47"/>
    <mergeCell ref="DF47:EJ47"/>
    <mergeCell ref="C47:J47"/>
    <mergeCell ref="K47:AB47"/>
    <mergeCell ref="AC47:AR47"/>
    <mergeCell ref="AS47:BC47"/>
    <mergeCell ref="BD46:BO46"/>
    <mergeCell ref="BP46:CE46"/>
    <mergeCell ref="CF46:DE46"/>
    <mergeCell ref="DF46:EJ46"/>
    <mergeCell ref="C46:J46"/>
    <mergeCell ref="K46:AB46"/>
    <mergeCell ref="AC46:AR46"/>
    <mergeCell ref="AS46:BC46"/>
    <mergeCell ref="BD45:BO45"/>
    <mergeCell ref="BP45:CE45"/>
    <mergeCell ref="CF45:DE45"/>
    <mergeCell ref="DF45:EJ45"/>
    <mergeCell ref="C45:J45"/>
    <mergeCell ref="K45:AB45"/>
    <mergeCell ref="AC45:AR45"/>
    <mergeCell ref="AS45:BC45"/>
    <mergeCell ref="BD44:BO44"/>
    <mergeCell ref="BP44:CE44"/>
    <mergeCell ref="CF44:DE44"/>
    <mergeCell ref="DF44:EJ44"/>
    <mergeCell ref="C44:J44"/>
    <mergeCell ref="K44:AB44"/>
    <mergeCell ref="AC44:AR44"/>
    <mergeCell ref="AS44:BC44"/>
    <mergeCell ref="C41:EJ42"/>
    <mergeCell ref="C43:J43"/>
    <mergeCell ref="K43:AB43"/>
    <mergeCell ref="AC43:AR43"/>
    <mergeCell ref="AS43:BC43"/>
    <mergeCell ref="BD43:BO43"/>
    <mergeCell ref="BP43:CE43"/>
    <mergeCell ref="CF43:DE43"/>
    <mergeCell ref="DF43:EJ43"/>
    <mergeCell ref="BD37:BO37"/>
    <mergeCell ref="BP37:CE37"/>
    <mergeCell ref="CF37:DE37"/>
    <mergeCell ref="DF37:EJ37"/>
    <mergeCell ref="C37:J37"/>
    <mergeCell ref="K37:AB37"/>
    <mergeCell ref="AC37:AR37"/>
    <mergeCell ref="AS37:BC37"/>
    <mergeCell ref="BD36:BO36"/>
    <mergeCell ref="BP36:CE36"/>
    <mergeCell ref="CF36:DE36"/>
    <mergeCell ref="DF36:EJ36"/>
    <mergeCell ref="C36:J36"/>
    <mergeCell ref="K36:AB36"/>
    <mergeCell ref="AC36:AR36"/>
    <mergeCell ref="AS36:BC36"/>
    <mergeCell ref="BD35:BO35"/>
    <mergeCell ref="BP35:CE35"/>
    <mergeCell ref="CF35:DE35"/>
    <mergeCell ref="DF35:EJ35"/>
    <mergeCell ref="C35:J35"/>
    <mergeCell ref="K35:AB35"/>
    <mergeCell ref="AC35:AR35"/>
    <mergeCell ref="AS35:BC35"/>
    <mergeCell ref="BD34:BO34"/>
    <mergeCell ref="BP34:CE34"/>
    <mergeCell ref="CF34:DE34"/>
    <mergeCell ref="DF34:EJ34"/>
    <mergeCell ref="C34:J34"/>
    <mergeCell ref="K34:AB34"/>
    <mergeCell ref="AC34:AR34"/>
    <mergeCell ref="AS34:BC34"/>
    <mergeCell ref="DF32:EJ32"/>
    <mergeCell ref="C33:J33"/>
    <mergeCell ref="K33:AB33"/>
    <mergeCell ref="AC33:AR33"/>
    <mergeCell ref="AS33:BC33"/>
    <mergeCell ref="BD33:BO33"/>
    <mergeCell ref="BP33:CE33"/>
    <mergeCell ref="CF33:DE33"/>
    <mergeCell ref="DF33:EJ33"/>
    <mergeCell ref="C24:EJ24"/>
    <mergeCell ref="C25:EJ25"/>
    <mergeCell ref="C29:EJ30"/>
    <mergeCell ref="C32:J32"/>
    <mergeCell ref="K32:AB32"/>
    <mergeCell ref="AC32:AR32"/>
    <mergeCell ref="AS32:BC32"/>
    <mergeCell ref="BD32:BO32"/>
    <mergeCell ref="BP32:CE32"/>
    <mergeCell ref="CF32:DE32"/>
    <mergeCell ref="C15:EJ15"/>
    <mergeCell ref="C19:EJ21"/>
    <mergeCell ref="C22:EJ22"/>
    <mergeCell ref="C23:EJ23"/>
    <mergeCell ref="C10:EJ11"/>
    <mergeCell ref="C12:EJ12"/>
    <mergeCell ref="C13:EJ13"/>
    <mergeCell ref="C14:EJ14"/>
    <mergeCell ref="BX5:CI5"/>
    <mergeCell ref="CJ5:CM5"/>
    <mergeCell ref="CN5:CQ5"/>
    <mergeCell ref="CR5:CU5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P2:BS3"/>
    <mergeCell ref="BT2:BW3"/>
    <mergeCell ref="BX2:CA3"/>
    <mergeCell ref="CB2:CE3"/>
    <mergeCell ref="AF1:AL4"/>
    <mergeCell ref="AN2:AQ3"/>
    <mergeCell ref="AR2:AU3"/>
    <mergeCell ref="AV2:AY3"/>
    <mergeCell ref="AZ2:BC3"/>
    <mergeCell ref="BD2:BG3"/>
    <mergeCell ref="BH2:BK3"/>
    <mergeCell ref="BL2:BO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02" t="s">
        <v>0</v>
      </c>
      <c r="AG1" s="102"/>
      <c r="AH1" s="102"/>
      <c r="AI1" s="102"/>
      <c r="AJ1" s="102"/>
      <c r="AK1" s="102"/>
      <c r="AL1" s="10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03"/>
      <c r="AG2" s="103"/>
      <c r="AH2" s="103"/>
      <c r="AI2" s="103"/>
      <c r="AJ2" s="103"/>
      <c r="AK2" s="103"/>
      <c r="AL2" s="103"/>
      <c r="AM2" s="4"/>
      <c r="AN2" s="104">
        <f>IF(ISBLANK(стр1!AN2),"",стр1!AN2)</f>
      </c>
      <c r="AO2" s="105"/>
      <c r="AP2" s="105"/>
      <c r="AQ2" s="96"/>
      <c r="AR2" s="104">
        <f>IF(ISBLANK(стр1!AR2),"",стр1!AR2)</f>
      </c>
      <c r="AS2" s="105"/>
      <c r="AT2" s="105"/>
      <c r="AU2" s="96"/>
      <c r="AV2" s="104">
        <f>IF(ISBLANK(стр1!AV2),"",стр1!AV2)</f>
      </c>
      <c r="AW2" s="105"/>
      <c r="AX2" s="105"/>
      <c r="AY2" s="96"/>
      <c r="AZ2" s="104">
        <f>IF(ISBLANK(стр1!AZ2),"",стр1!AZ2)</f>
      </c>
      <c r="BA2" s="105"/>
      <c r="BB2" s="105"/>
      <c r="BC2" s="96"/>
      <c r="BD2" s="104">
        <f>IF(ISBLANK(стр1!BD2),"",стр1!BD2)</f>
      </c>
      <c r="BE2" s="105"/>
      <c r="BF2" s="105"/>
      <c r="BG2" s="96"/>
      <c r="BH2" s="104">
        <f>IF(ISBLANK(стр1!BH2),"",стр1!BH2)</f>
      </c>
      <c r="BI2" s="105"/>
      <c r="BJ2" s="105"/>
      <c r="BK2" s="96"/>
      <c r="BL2" s="104">
        <f>IF(ISBLANK(стр1!BL2),"",стр1!BL2)</f>
      </c>
      <c r="BM2" s="105"/>
      <c r="BN2" s="105"/>
      <c r="BO2" s="96"/>
      <c r="BP2" s="104">
        <f>IF(ISBLANK(стр1!BP2),"",стр1!BP2)</f>
      </c>
      <c r="BQ2" s="105"/>
      <c r="BR2" s="105"/>
      <c r="BS2" s="96"/>
      <c r="BT2" s="104">
        <f>IF(ISBLANK(стр1!BT2),"",стр1!BT2)</f>
      </c>
      <c r="BU2" s="105"/>
      <c r="BV2" s="105"/>
      <c r="BW2" s="96"/>
      <c r="BX2" s="104">
        <f>IF(ISBLANK(стр1!BX2),"",стр1!BX2)</f>
      </c>
      <c r="BY2" s="105"/>
      <c r="BZ2" s="105"/>
      <c r="CA2" s="96"/>
      <c r="CB2" s="104">
        <f>IF(ISBLANK(стр1!CB2),"",стр1!CB2)</f>
      </c>
      <c r="CC2" s="105"/>
      <c r="CD2" s="105"/>
      <c r="CE2" s="96"/>
      <c r="CF2" s="104">
        <f>IF(ISBLANK(стр1!CF2),"",стр1!CF2)</f>
      </c>
      <c r="CG2" s="105"/>
      <c r="CH2" s="105"/>
      <c r="CI2" s="96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3"/>
      <c r="AG3" s="103"/>
      <c r="AH3" s="103"/>
      <c r="AI3" s="103"/>
      <c r="AJ3" s="103"/>
      <c r="AK3" s="103"/>
      <c r="AL3" s="103"/>
      <c r="AM3" s="4"/>
      <c r="AN3" s="97"/>
      <c r="AO3" s="98"/>
      <c r="AP3" s="98"/>
      <c r="AQ3" s="93"/>
      <c r="AR3" s="97"/>
      <c r="AS3" s="98"/>
      <c r="AT3" s="98"/>
      <c r="AU3" s="93"/>
      <c r="AV3" s="97"/>
      <c r="AW3" s="98"/>
      <c r="AX3" s="98"/>
      <c r="AY3" s="93"/>
      <c r="AZ3" s="97"/>
      <c r="BA3" s="98"/>
      <c r="BB3" s="98"/>
      <c r="BC3" s="93"/>
      <c r="BD3" s="97"/>
      <c r="BE3" s="98"/>
      <c r="BF3" s="98"/>
      <c r="BG3" s="93"/>
      <c r="BH3" s="97"/>
      <c r="BI3" s="98"/>
      <c r="BJ3" s="98"/>
      <c r="BK3" s="93"/>
      <c r="BL3" s="97"/>
      <c r="BM3" s="98"/>
      <c r="BN3" s="98"/>
      <c r="BO3" s="93"/>
      <c r="BP3" s="97"/>
      <c r="BQ3" s="98"/>
      <c r="BR3" s="98"/>
      <c r="BS3" s="93"/>
      <c r="BT3" s="97"/>
      <c r="BU3" s="98"/>
      <c r="BV3" s="98"/>
      <c r="BW3" s="93"/>
      <c r="BX3" s="97"/>
      <c r="BY3" s="98"/>
      <c r="BZ3" s="98"/>
      <c r="CA3" s="93"/>
      <c r="CB3" s="97"/>
      <c r="CC3" s="98"/>
      <c r="CD3" s="98"/>
      <c r="CE3" s="93"/>
      <c r="CF3" s="97"/>
      <c r="CG3" s="98"/>
      <c r="CH3" s="98"/>
      <c r="CI3" s="93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03"/>
      <c r="AG4" s="103"/>
      <c r="AH4" s="103"/>
      <c r="AI4" s="103"/>
      <c r="AJ4" s="103"/>
      <c r="AK4" s="103"/>
      <c r="AL4" s="103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94">
        <f>IF(ISBLANK(стр1!AN5),"",стр1!AN5)</f>
      </c>
      <c r="AO5" s="95"/>
      <c r="AP5" s="95"/>
      <c r="AQ5" s="106"/>
      <c r="AR5" s="94">
        <f>IF(ISBLANK(стр1!AR5),"",стр1!AR5)</f>
      </c>
      <c r="AS5" s="95"/>
      <c r="AT5" s="95"/>
      <c r="AU5" s="106"/>
      <c r="AV5" s="94">
        <f>IF(ISBLANK(стр1!AV5),"",стр1!AV5)</f>
      </c>
      <c r="AW5" s="95"/>
      <c r="AX5" s="95"/>
      <c r="AY5" s="106"/>
      <c r="AZ5" s="94">
        <f>IF(ISBLANK(стр1!AZ5),"",стр1!AZ5)</f>
      </c>
      <c r="BA5" s="95"/>
      <c r="BB5" s="95"/>
      <c r="BC5" s="106"/>
      <c r="BD5" s="94">
        <f>IF(ISBLANK(стр1!BD5),"",стр1!BD5)</f>
      </c>
      <c r="BE5" s="95"/>
      <c r="BF5" s="95"/>
      <c r="BG5" s="106"/>
      <c r="BH5" s="94">
        <f>IF(ISBLANK(стр1!BH5),"",стр1!BH5)</f>
      </c>
      <c r="BI5" s="95"/>
      <c r="BJ5" s="95"/>
      <c r="BK5" s="106"/>
      <c r="BL5" s="94">
        <f>IF(ISBLANK(стр1!BL5),"",стр1!BL5)</f>
      </c>
      <c r="BM5" s="95"/>
      <c r="BN5" s="95"/>
      <c r="BO5" s="106"/>
      <c r="BP5" s="94">
        <f>IF(ISBLANK(стр1!BP5),"",стр1!BP5)</f>
      </c>
      <c r="BQ5" s="95"/>
      <c r="BR5" s="95"/>
      <c r="BS5" s="106"/>
      <c r="BT5" s="94">
        <f>IF(ISBLANK(стр1!BT5),"",стр1!BT5)</f>
      </c>
      <c r="BU5" s="95"/>
      <c r="BV5" s="95"/>
      <c r="BW5" s="106"/>
      <c r="BX5" s="94" t="s">
        <v>2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106"/>
      <c r="CJ5" s="94"/>
      <c r="CK5" s="95"/>
      <c r="CL5" s="95"/>
      <c r="CM5" s="106"/>
      <c r="CN5" s="94"/>
      <c r="CO5" s="95"/>
      <c r="CP5" s="95"/>
      <c r="CQ5" s="106"/>
      <c r="CR5" s="94"/>
      <c r="CS5" s="95"/>
      <c r="CT5" s="95"/>
      <c r="CU5" s="106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15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s="79" customFormat="1" ht="15">
      <c r="A10" s="82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1"/>
    </row>
    <row r="11" spans="1:142" s="79" customFormat="1" ht="15">
      <c r="A11" s="82"/>
      <c r="B11" s="80"/>
      <c r="C11" s="148" t="s">
        <v>110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80"/>
      <c r="EL11" s="81"/>
    </row>
    <row r="12" spans="1:142" s="79" customFormat="1" ht="15">
      <c r="A12" s="82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1"/>
    </row>
    <row r="13" spans="1:142" s="79" customFormat="1" ht="15">
      <c r="A13" s="82"/>
      <c r="B13" s="80"/>
      <c r="C13" s="127" t="s">
        <v>111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80"/>
      <c r="EL13" s="81"/>
    </row>
    <row r="14" spans="1:142" s="79" customFormat="1" ht="15">
      <c r="A14" s="82"/>
      <c r="B14" s="8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80"/>
      <c r="EL14" s="81"/>
    </row>
    <row r="15" spans="1:142" s="79" customFormat="1" ht="15">
      <c r="A15" s="82"/>
      <c r="B15" s="80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80"/>
      <c r="EL15" s="81"/>
    </row>
    <row r="16" spans="1:142" s="79" customFormat="1" ht="15">
      <c r="A16" s="82"/>
      <c r="B16" s="80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80"/>
      <c r="EL16" s="81"/>
    </row>
    <row r="17" spans="1:142" s="79" customFormat="1" ht="15">
      <c r="A17" s="82"/>
      <c r="B17" s="80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80"/>
      <c r="EL17" s="81"/>
    </row>
    <row r="18" spans="1:142" s="79" customFormat="1" ht="15">
      <c r="A18" s="82"/>
      <c r="B18" s="80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80"/>
      <c r="EL18" s="81"/>
    </row>
    <row r="19" spans="1:142" s="79" customFormat="1" ht="15">
      <c r="A19" s="8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1"/>
    </row>
    <row r="20" spans="1:142" s="79" customFormat="1" ht="15">
      <c r="A20" s="8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1"/>
    </row>
    <row r="21" spans="1:142" s="79" customFormat="1" ht="15">
      <c r="A21" s="8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1"/>
    </row>
    <row r="22" spans="1:142" s="79" customFormat="1" ht="15">
      <c r="A22" s="82"/>
      <c r="B22" s="80"/>
      <c r="C22" s="127" t="s">
        <v>112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80"/>
      <c r="EL22" s="81"/>
    </row>
    <row r="23" spans="1:142" s="79" customFormat="1" ht="15">
      <c r="A23" s="82"/>
      <c r="B23" s="8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80"/>
      <c r="EL23" s="81"/>
    </row>
    <row r="24" spans="1:142" s="79" customFormat="1" ht="15">
      <c r="A24" s="8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1"/>
    </row>
    <row r="25" spans="1:142" s="79" customFormat="1" ht="15">
      <c r="A25" s="82"/>
      <c r="B25" s="80"/>
      <c r="C25" s="80"/>
      <c r="D25" s="80"/>
      <c r="E25" s="80"/>
      <c r="F25" s="80"/>
      <c r="G25" s="80"/>
      <c r="H25" s="80"/>
      <c r="I25" s="80"/>
      <c r="J25" s="80"/>
      <c r="K25" s="150" t="s">
        <v>97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 t="s">
        <v>98</v>
      </c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2"/>
      <c r="EC25" s="80"/>
      <c r="ED25" s="80"/>
      <c r="EE25" s="80"/>
      <c r="EF25" s="80"/>
      <c r="EG25" s="80"/>
      <c r="EH25" s="80"/>
      <c r="EI25" s="80"/>
      <c r="EJ25" s="80"/>
      <c r="EK25" s="80"/>
      <c r="EL25" s="81"/>
    </row>
    <row r="26" spans="1:142" s="79" customFormat="1" ht="15">
      <c r="A26" s="82"/>
      <c r="B26" s="80"/>
      <c r="C26" s="80"/>
      <c r="D26" s="80"/>
      <c r="E26" s="80"/>
      <c r="F26" s="80"/>
      <c r="G26" s="80"/>
      <c r="H26" s="80"/>
      <c r="I26" s="80"/>
      <c r="J26" s="80"/>
      <c r="K26" s="150">
        <v>1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  <c r="Y26" s="153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5"/>
      <c r="EC26" s="80"/>
      <c r="ED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150">
        <v>2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Y27" s="153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5"/>
      <c r="EC27" s="80"/>
      <c r="ED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150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2"/>
      <c r="Y28" s="153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5"/>
      <c r="EC28" s="80"/>
      <c r="ED28" s="80"/>
      <c r="EE28" s="80"/>
      <c r="EF28" s="80"/>
      <c r="EG28" s="80"/>
      <c r="EH28" s="80"/>
      <c r="EI28" s="80"/>
      <c r="EJ28" s="80"/>
      <c r="EK28" s="80"/>
      <c r="EL28" s="81"/>
    </row>
    <row r="29" spans="1:142" s="79" customFormat="1" ht="15">
      <c r="A29" s="82"/>
      <c r="B29" s="80"/>
      <c r="C29" s="80"/>
      <c r="D29" s="80"/>
      <c r="E29" s="80"/>
      <c r="F29" s="80"/>
      <c r="G29" s="80"/>
      <c r="H29" s="80"/>
      <c r="I29" s="80"/>
      <c r="J29" s="80"/>
      <c r="K29" s="150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2"/>
      <c r="Y29" s="153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5"/>
      <c r="EC29" s="80"/>
      <c r="ED29" s="80"/>
      <c r="EE29" s="80"/>
      <c r="EF29" s="80"/>
      <c r="EG29" s="80"/>
      <c r="EH29" s="80"/>
      <c r="EI29" s="80"/>
      <c r="EJ29" s="80"/>
      <c r="EK29" s="80"/>
      <c r="EL29" s="81"/>
    </row>
    <row r="30" spans="1:142" s="79" customFormat="1" ht="15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150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  <c r="Y30" s="153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5"/>
      <c r="EC30" s="80"/>
      <c r="ED30" s="80"/>
      <c r="EE30" s="80"/>
      <c r="EF30" s="80"/>
      <c r="EG30" s="80"/>
      <c r="EH30" s="80"/>
      <c r="EI30" s="80"/>
      <c r="EJ30" s="80"/>
      <c r="EK30" s="80"/>
      <c r="EL30" s="81"/>
    </row>
    <row r="31" spans="1:142" s="79" customFormat="1" ht="15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s="79" customFormat="1" ht="15">
      <c r="A32" s="8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1"/>
    </row>
    <row r="33" spans="1:142" s="79" customFormat="1" ht="15">
      <c r="A33" s="82"/>
      <c r="B33" s="80"/>
      <c r="C33" s="148" t="s">
        <v>116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80"/>
      <c r="EL33" s="81"/>
    </row>
    <row r="34" spans="1:142" s="79" customFormat="1" ht="15">
      <c r="A34" s="8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1"/>
    </row>
    <row r="35" spans="1:142" s="79" customFormat="1" ht="15">
      <c r="A35" s="82"/>
      <c r="B35" s="80"/>
      <c r="C35" s="80"/>
      <c r="D35" s="80"/>
      <c r="E35" s="80"/>
      <c r="F35" s="80"/>
      <c r="G35" s="80"/>
      <c r="H35" s="80"/>
      <c r="I35" s="80"/>
      <c r="J35" s="80"/>
      <c r="K35" s="150" t="s">
        <v>97</v>
      </c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2"/>
      <c r="Y35" s="150" t="s">
        <v>99</v>
      </c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2"/>
      <c r="EC35" s="80"/>
      <c r="ED35" s="80"/>
      <c r="EE35" s="80"/>
      <c r="EF35" s="80"/>
      <c r="EG35" s="80"/>
      <c r="EH35" s="80"/>
      <c r="EI35" s="80"/>
      <c r="EJ35" s="80"/>
      <c r="EK35" s="80"/>
      <c r="EL35" s="81"/>
    </row>
    <row r="36" spans="1:142" s="79" customFormat="1" ht="15">
      <c r="A36" s="82"/>
      <c r="B36" s="80"/>
      <c r="C36" s="80"/>
      <c r="D36" s="80"/>
      <c r="E36" s="80"/>
      <c r="F36" s="80"/>
      <c r="G36" s="80"/>
      <c r="H36" s="80"/>
      <c r="I36" s="80"/>
      <c r="J36" s="80"/>
      <c r="K36" s="150">
        <v>1</v>
      </c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2"/>
      <c r="Y36" s="153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5"/>
      <c r="EC36" s="80"/>
      <c r="ED36" s="80"/>
      <c r="EE36" s="80"/>
      <c r="EF36" s="80"/>
      <c r="EG36" s="80"/>
      <c r="EH36" s="80"/>
      <c r="EI36" s="80"/>
      <c r="EJ36" s="80"/>
      <c r="EK36" s="80"/>
      <c r="EL36" s="81"/>
    </row>
    <row r="37" spans="1:142" s="79" customFormat="1" ht="15">
      <c r="A37" s="82"/>
      <c r="B37" s="80"/>
      <c r="C37" s="80"/>
      <c r="D37" s="80"/>
      <c r="E37" s="80"/>
      <c r="F37" s="80"/>
      <c r="G37" s="80"/>
      <c r="H37" s="80"/>
      <c r="I37" s="80"/>
      <c r="J37" s="80"/>
      <c r="K37" s="150">
        <v>2</v>
      </c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2"/>
      <c r="Y37" s="153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5"/>
      <c r="EC37" s="80"/>
      <c r="ED37" s="80"/>
      <c r="EE37" s="80"/>
      <c r="EF37" s="80"/>
      <c r="EG37" s="80"/>
      <c r="EH37" s="80"/>
      <c r="EI37" s="80"/>
      <c r="EJ37" s="80"/>
      <c r="EK37" s="80"/>
      <c r="EL37" s="81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150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2"/>
      <c r="Y38" s="153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5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150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2"/>
      <c r="Y39" s="153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5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150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2"/>
      <c r="Y40" s="153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5"/>
      <c r="EC40" s="80"/>
      <c r="ED40" s="80"/>
      <c r="EE40" s="80"/>
      <c r="EF40" s="80"/>
      <c r="EG40" s="80"/>
      <c r="EH40" s="80"/>
      <c r="EI40" s="80"/>
      <c r="EJ40" s="80"/>
      <c r="EK40" s="80"/>
      <c r="EL40" s="81"/>
    </row>
    <row r="41" spans="1:142" s="79" customFormat="1" ht="15">
      <c r="A41" s="8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1"/>
    </row>
    <row r="42" spans="1:142" s="79" customFormat="1" ht="15">
      <c r="A42" s="8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1"/>
    </row>
    <row r="43" spans="1:142" s="79" customFormat="1" ht="15">
      <c r="A43" s="82"/>
      <c r="B43" s="80"/>
      <c r="C43" s="127" t="s">
        <v>117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80"/>
      <c r="EL43" s="81"/>
    </row>
    <row r="44" spans="1:142" s="79" customFormat="1" ht="15">
      <c r="A44" s="82"/>
      <c r="B44" s="80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80"/>
      <c r="EL44" s="81"/>
    </row>
    <row r="45" spans="1:142" s="79" customFormat="1" ht="15">
      <c r="A45" s="8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1"/>
    </row>
    <row r="46" spans="1:142" s="79" customFormat="1" ht="15">
      <c r="A46" s="82"/>
      <c r="B46" s="80"/>
      <c r="C46" s="80"/>
      <c r="D46" s="80"/>
      <c r="E46" s="80"/>
      <c r="F46" s="80"/>
      <c r="G46" s="80"/>
      <c r="H46" s="80"/>
      <c r="I46" s="80"/>
      <c r="J46" s="80"/>
      <c r="K46" s="150" t="s">
        <v>97</v>
      </c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2"/>
      <c r="Y46" s="150" t="s">
        <v>100</v>
      </c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2"/>
      <c r="EC46" s="80"/>
      <c r="ED46" s="80"/>
      <c r="EE46" s="80"/>
      <c r="EF46" s="80"/>
      <c r="EG46" s="80"/>
      <c r="EH46" s="80"/>
      <c r="EI46" s="80"/>
      <c r="EJ46" s="80"/>
      <c r="EK46" s="80"/>
      <c r="EL46" s="81"/>
    </row>
    <row r="47" spans="1:142" s="79" customFormat="1" ht="15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150">
        <v>1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2"/>
      <c r="Y47" s="153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5"/>
      <c r="EC47" s="80"/>
      <c r="ED47" s="80"/>
      <c r="EE47" s="80"/>
      <c r="EF47" s="80"/>
      <c r="EG47" s="80"/>
      <c r="EH47" s="80"/>
      <c r="EI47" s="80"/>
      <c r="EJ47" s="80"/>
      <c r="EK47" s="80"/>
      <c r="EL47" s="81"/>
    </row>
    <row r="48" spans="1:142" s="79" customFormat="1" ht="15">
      <c r="A48" s="82"/>
      <c r="B48" s="80"/>
      <c r="C48" s="80"/>
      <c r="D48" s="80"/>
      <c r="E48" s="80"/>
      <c r="F48" s="80"/>
      <c r="G48" s="80"/>
      <c r="H48" s="80"/>
      <c r="I48" s="80"/>
      <c r="J48" s="80"/>
      <c r="K48" s="150">
        <v>2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2"/>
      <c r="Y48" s="153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5"/>
      <c r="EC48" s="80"/>
      <c r="ED48" s="80"/>
      <c r="EE48" s="80"/>
      <c r="EF48" s="80"/>
      <c r="EG48" s="80"/>
      <c r="EH48" s="80"/>
      <c r="EI48" s="80"/>
      <c r="EJ48" s="80"/>
      <c r="EK48" s="80"/>
      <c r="EL48" s="81"/>
    </row>
    <row r="49" spans="1:142" s="79" customFormat="1" ht="15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150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2"/>
      <c r="Y49" s="153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5"/>
      <c r="EC49" s="80"/>
      <c r="ED49" s="80"/>
      <c r="EE49" s="80"/>
      <c r="EF49" s="80"/>
      <c r="EG49" s="80"/>
      <c r="EH49" s="80"/>
      <c r="EI49" s="80"/>
      <c r="EJ49" s="80"/>
      <c r="EK49" s="80"/>
      <c r="EL49" s="81"/>
    </row>
    <row r="50" spans="1:142" s="79" customFormat="1" ht="15">
      <c r="A50" s="82"/>
      <c r="B50" s="80"/>
      <c r="C50" s="80"/>
      <c r="D50" s="80"/>
      <c r="E50" s="80"/>
      <c r="F50" s="80"/>
      <c r="G50" s="80"/>
      <c r="H50" s="80"/>
      <c r="I50" s="80"/>
      <c r="J50" s="80"/>
      <c r="K50" s="150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2"/>
      <c r="Y50" s="153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5"/>
      <c r="EC50" s="80"/>
      <c r="ED50" s="80"/>
      <c r="EE50" s="80"/>
      <c r="EF50" s="80"/>
      <c r="EG50" s="80"/>
      <c r="EH50" s="80"/>
      <c r="EI50" s="80"/>
      <c r="EJ50" s="80"/>
      <c r="EK50" s="80"/>
      <c r="EL50" s="81"/>
    </row>
    <row r="51" spans="1:142" s="79" customFormat="1" ht="15">
      <c r="A51" s="82"/>
      <c r="B51" s="80"/>
      <c r="C51" s="80"/>
      <c r="D51" s="80"/>
      <c r="E51" s="80"/>
      <c r="F51" s="80"/>
      <c r="G51" s="80"/>
      <c r="H51" s="80"/>
      <c r="I51" s="80"/>
      <c r="J51" s="80"/>
      <c r="K51" s="150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2"/>
      <c r="Y51" s="153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5"/>
      <c r="EC51" s="80"/>
      <c r="ED51" s="80"/>
      <c r="EE51" s="80"/>
      <c r="EF51" s="80"/>
      <c r="EG51" s="80"/>
      <c r="EH51" s="80"/>
      <c r="EI51" s="80"/>
      <c r="EJ51" s="80"/>
      <c r="EK51" s="80"/>
      <c r="EL51" s="81"/>
    </row>
    <row r="52" spans="1:142" s="79" customFormat="1" ht="15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>
      <c r="A53" s="8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1"/>
    </row>
    <row r="54" spans="1:142" s="79" customFormat="1" ht="15">
      <c r="A54" s="8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1"/>
    </row>
    <row r="55" spans="1:142" s="79" customFormat="1" ht="15">
      <c r="A55" s="8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1"/>
    </row>
    <row r="56" spans="1:142" s="79" customFormat="1" ht="27.75" customHeight="1">
      <c r="A56" s="8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1"/>
    </row>
    <row r="57" spans="1:142" s="79" customFormat="1" ht="1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5"/>
    </row>
  </sheetData>
  <mergeCells count="71">
    <mergeCell ref="K51:X51"/>
    <mergeCell ref="Y51:EB51"/>
    <mergeCell ref="K49:X49"/>
    <mergeCell ref="Y49:EB49"/>
    <mergeCell ref="K50:X50"/>
    <mergeCell ref="Y50:EB50"/>
    <mergeCell ref="K47:X47"/>
    <mergeCell ref="Y47:EB47"/>
    <mergeCell ref="K48:X48"/>
    <mergeCell ref="Y48:EB48"/>
    <mergeCell ref="K40:X40"/>
    <mergeCell ref="Y40:EB40"/>
    <mergeCell ref="C43:EJ44"/>
    <mergeCell ref="K46:X46"/>
    <mergeCell ref="Y46:EB46"/>
    <mergeCell ref="K38:X38"/>
    <mergeCell ref="Y38:EB38"/>
    <mergeCell ref="K39:X39"/>
    <mergeCell ref="Y39:EB39"/>
    <mergeCell ref="K36:X36"/>
    <mergeCell ref="Y36:EB36"/>
    <mergeCell ref="K37:X37"/>
    <mergeCell ref="Y37:EB37"/>
    <mergeCell ref="K30:X30"/>
    <mergeCell ref="Y30:EB30"/>
    <mergeCell ref="C33:EJ33"/>
    <mergeCell ref="K35:X35"/>
    <mergeCell ref="Y35:EB35"/>
    <mergeCell ref="K28:X28"/>
    <mergeCell ref="Y28:EB28"/>
    <mergeCell ref="K29:X29"/>
    <mergeCell ref="Y29:EB29"/>
    <mergeCell ref="K26:X26"/>
    <mergeCell ref="Y26:EB26"/>
    <mergeCell ref="K27:X27"/>
    <mergeCell ref="Y27:EB27"/>
    <mergeCell ref="C17:EJ17"/>
    <mergeCell ref="C18:EJ18"/>
    <mergeCell ref="C22:EJ23"/>
    <mergeCell ref="K25:X25"/>
    <mergeCell ref="Y25:EB25"/>
    <mergeCell ref="C11:EJ11"/>
    <mergeCell ref="C13:EJ14"/>
    <mergeCell ref="C15:EJ15"/>
    <mergeCell ref="C16:EJ16"/>
    <mergeCell ref="BX5:CI5"/>
    <mergeCell ref="CJ5:CM5"/>
    <mergeCell ref="CN5:CQ5"/>
    <mergeCell ref="CR5:CU5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P2:BS3"/>
    <mergeCell ref="BT2:BW3"/>
    <mergeCell ref="BX2:CA3"/>
    <mergeCell ref="CB2:CE3"/>
    <mergeCell ref="AZ2:BC3"/>
    <mergeCell ref="BD2:BG3"/>
    <mergeCell ref="BH2:BK3"/>
    <mergeCell ref="BL2:BO3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02" t="s">
        <v>0</v>
      </c>
      <c r="AG1" s="102"/>
      <c r="AH1" s="102"/>
      <c r="AI1" s="102"/>
      <c r="AJ1" s="102"/>
      <c r="AK1" s="102"/>
      <c r="AL1" s="10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03"/>
      <c r="AG2" s="103"/>
      <c r="AH2" s="103"/>
      <c r="AI2" s="103"/>
      <c r="AJ2" s="103"/>
      <c r="AK2" s="103"/>
      <c r="AL2" s="103"/>
      <c r="AM2" s="4"/>
      <c r="AN2" s="104">
        <f>IF(ISBLANK(стр1!AN2),"",стр1!AN2)</f>
      </c>
      <c r="AO2" s="105"/>
      <c r="AP2" s="105"/>
      <c r="AQ2" s="96"/>
      <c r="AR2" s="104">
        <f>IF(ISBLANK(стр1!AR2),"",стр1!AR2)</f>
      </c>
      <c r="AS2" s="105"/>
      <c r="AT2" s="105"/>
      <c r="AU2" s="96"/>
      <c r="AV2" s="104">
        <f>IF(ISBLANK(стр1!AV2),"",стр1!AV2)</f>
      </c>
      <c r="AW2" s="105"/>
      <c r="AX2" s="105"/>
      <c r="AY2" s="96"/>
      <c r="AZ2" s="104">
        <f>IF(ISBLANK(стр1!AZ2),"",стр1!AZ2)</f>
      </c>
      <c r="BA2" s="105"/>
      <c r="BB2" s="105"/>
      <c r="BC2" s="96"/>
      <c r="BD2" s="104">
        <f>IF(ISBLANK(стр1!BD2),"",стр1!BD2)</f>
      </c>
      <c r="BE2" s="105"/>
      <c r="BF2" s="105"/>
      <c r="BG2" s="96"/>
      <c r="BH2" s="104">
        <f>IF(ISBLANK(стр1!BH2),"",стр1!BH2)</f>
      </c>
      <c r="BI2" s="105"/>
      <c r="BJ2" s="105"/>
      <c r="BK2" s="96"/>
      <c r="BL2" s="104">
        <f>IF(ISBLANK(стр1!BL2),"",стр1!BL2)</f>
      </c>
      <c r="BM2" s="105"/>
      <c r="BN2" s="105"/>
      <c r="BO2" s="96"/>
      <c r="BP2" s="104">
        <f>IF(ISBLANK(стр1!BP2),"",стр1!BP2)</f>
      </c>
      <c r="BQ2" s="105"/>
      <c r="BR2" s="105"/>
      <c r="BS2" s="96"/>
      <c r="BT2" s="104">
        <f>IF(ISBLANK(стр1!BT2),"",стр1!BT2)</f>
      </c>
      <c r="BU2" s="105"/>
      <c r="BV2" s="105"/>
      <c r="BW2" s="96"/>
      <c r="BX2" s="104">
        <f>IF(ISBLANK(стр1!BX2),"",стр1!BX2)</f>
      </c>
      <c r="BY2" s="105"/>
      <c r="BZ2" s="105"/>
      <c r="CA2" s="96"/>
      <c r="CB2" s="104">
        <f>IF(ISBLANK(стр1!CB2),"",стр1!CB2)</f>
      </c>
      <c r="CC2" s="105"/>
      <c r="CD2" s="105"/>
      <c r="CE2" s="96"/>
      <c r="CF2" s="104">
        <f>IF(ISBLANK(стр1!CF2),"",стр1!CF2)</f>
      </c>
      <c r="CG2" s="105"/>
      <c r="CH2" s="105"/>
      <c r="CI2" s="96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3"/>
      <c r="AG3" s="103"/>
      <c r="AH3" s="103"/>
      <c r="AI3" s="103"/>
      <c r="AJ3" s="103"/>
      <c r="AK3" s="103"/>
      <c r="AL3" s="103"/>
      <c r="AM3" s="4"/>
      <c r="AN3" s="97"/>
      <c r="AO3" s="98"/>
      <c r="AP3" s="98"/>
      <c r="AQ3" s="93"/>
      <c r="AR3" s="97"/>
      <c r="AS3" s="98"/>
      <c r="AT3" s="98"/>
      <c r="AU3" s="93"/>
      <c r="AV3" s="97"/>
      <c r="AW3" s="98"/>
      <c r="AX3" s="98"/>
      <c r="AY3" s="93"/>
      <c r="AZ3" s="97"/>
      <c r="BA3" s="98"/>
      <c r="BB3" s="98"/>
      <c r="BC3" s="93"/>
      <c r="BD3" s="97"/>
      <c r="BE3" s="98"/>
      <c r="BF3" s="98"/>
      <c r="BG3" s="93"/>
      <c r="BH3" s="97"/>
      <c r="BI3" s="98"/>
      <c r="BJ3" s="98"/>
      <c r="BK3" s="93"/>
      <c r="BL3" s="97"/>
      <c r="BM3" s="98"/>
      <c r="BN3" s="98"/>
      <c r="BO3" s="93"/>
      <c r="BP3" s="97"/>
      <c r="BQ3" s="98"/>
      <c r="BR3" s="98"/>
      <c r="BS3" s="93"/>
      <c r="BT3" s="97"/>
      <c r="BU3" s="98"/>
      <c r="BV3" s="98"/>
      <c r="BW3" s="93"/>
      <c r="BX3" s="97"/>
      <c r="BY3" s="98"/>
      <c r="BZ3" s="98"/>
      <c r="CA3" s="93"/>
      <c r="CB3" s="97"/>
      <c r="CC3" s="98"/>
      <c r="CD3" s="98"/>
      <c r="CE3" s="93"/>
      <c r="CF3" s="97"/>
      <c r="CG3" s="98"/>
      <c r="CH3" s="98"/>
      <c r="CI3" s="93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03"/>
      <c r="AG4" s="103"/>
      <c r="AH4" s="103"/>
      <c r="AI4" s="103"/>
      <c r="AJ4" s="103"/>
      <c r="AK4" s="103"/>
      <c r="AL4" s="103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94">
        <f>IF(ISBLANK(стр1!AN5),"",стр1!AN5)</f>
      </c>
      <c r="AO5" s="95"/>
      <c r="AP5" s="95"/>
      <c r="AQ5" s="106"/>
      <c r="AR5" s="94">
        <f>IF(ISBLANK(стр1!AR5),"",стр1!AR5)</f>
      </c>
      <c r="AS5" s="95"/>
      <c r="AT5" s="95"/>
      <c r="AU5" s="106"/>
      <c r="AV5" s="94">
        <f>IF(ISBLANK(стр1!AV5),"",стр1!AV5)</f>
      </c>
      <c r="AW5" s="95"/>
      <c r="AX5" s="95"/>
      <c r="AY5" s="106"/>
      <c r="AZ5" s="94">
        <f>IF(ISBLANK(стр1!AZ5),"",стр1!AZ5)</f>
      </c>
      <c r="BA5" s="95"/>
      <c r="BB5" s="95"/>
      <c r="BC5" s="106"/>
      <c r="BD5" s="94">
        <f>IF(ISBLANK(стр1!BD5),"",стр1!BD5)</f>
      </c>
      <c r="BE5" s="95"/>
      <c r="BF5" s="95"/>
      <c r="BG5" s="106"/>
      <c r="BH5" s="94">
        <f>IF(ISBLANK(стр1!BH5),"",стр1!BH5)</f>
      </c>
      <c r="BI5" s="95"/>
      <c r="BJ5" s="95"/>
      <c r="BK5" s="106"/>
      <c r="BL5" s="94">
        <f>IF(ISBLANK(стр1!BL5),"",стр1!BL5)</f>
      </c>
      <c r="BM5" s="95"/>
      <c r="BN5" s="95"/>
      <c r="BO5" s="106"/>
      <c r="BP5" s="94">
        <f>IF(ISBLANK(стр1!BP5),"",стр1!BP5)</f>
      </c>
      <c r="BQ5" s="95"/>
      <c r="BR5" s="95"/>
      <c r="BS5" s="106"/>
      <c r="BT5" s="94">
        <f>IF(ISBLANK(стр1!BT5),"",стр1!BT5)</f>
      </c>
      <c r="BU5" s="95"/>
      <c r="BV5" s="95"/>
      <c r="BW5" s="106"/>
      <c r="BX5" s="94" t="s">
        <v>2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106"/>
      <c r="CJ5" s="94"/>
      <c r="CK5" s="95"/>
      <c r="CL5" s="95"/>
      <c r="CM5" s="106"/>
      <c r="CN5" s="94"/>
      <c r="CO5" s="95"/>
      <c r="CP5" s="95"/>
      <c r="CQ5" s="106"/>
      <c r="CR5" s="94"/>
      <c r="CS5" s="95"/>
      <c r="CT5" s="95"/>
      <c r="CU5" s="106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15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s="79" customFormat="1" ht="15">
      <c r="A10" s="82"/>
      <c r="B10" s="80"/>
      <c r="C10" s="127" t="s">
        <v>118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80"/>
      <c r="EL10" s="81"/>
    </row>
    <row r="11" spans="1:142" s="79" customFormat="1" ht="28.5" customHeight="1">
      <c r="A11" s="82"/>
      <c r="B11" s="80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80"/>
      <c r="EL11" s="81"/>
    </row>
    <row r="12" spans="1:142" s="79" customFormat="1" ht="15">
      <c r="A12" s="82"/>
      <c r="B12" s="80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80"/>
      <c r="EL12" s="81"/>
    </row>
    <row r="13" spans="1:142" s="79" customFormat="1" ht="15">
      <c r="A13" s="82"/>
      <c r="B13" s="80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80"/>
      <c r="EL13" s="81"/>
    </row>
    <row r="14" spans="1:142" s="79" customFormat="1" ht="15">
      <c r="A14" s="82"/>
      <c r="B14" s="80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80"/>
      <c r="EL14" s="81"/>
    </row>
    <row r="15" spans="1:142" s="79" customFormat="1" ht="15">
      <c r="A15" s="82"/>
      <c r="B15" s="80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80"/>
      <c r="EL15" s="81"/>
    </row>
    <row r="16" spans="1:142" s="79" customFormat="1" ht="15">
      <c r="A16" s="8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1"/>
    </row>
    <row r="17" spans="1:142" s="79" customFormat="1" ht="15">
      <c r="A17" s="82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1"/>
    </row>
    <row r="18" spans="1:142" s="79" customFormat="1" ht="15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1"/>
    </row>
    <row r="19" spans="1:142" s="79" customFormat="1" ht="15">
      <c r="A19" s="82"/>
      <c r="B19" s="80"/>
      <c r="C19" s="127" t="s">
        <v>119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80"/>
      <c r="EL19" s="81"/>
    </row>
    <row r="20" spans="1:142" s="79" customFormat="1" ht="15">
      <c r="A20" s="82"/>
      <c r="B20" s="80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80"/>
      <c r="EL20" s="81"/>
    </row>
    <row r="21" spans="1:142" s="79" customFormat="1" ht="15">
      <c r="A21" s="82"/>
      <c r="B21" s="80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80"/>
      <c r="EL21" s="81"/>
    </row>
    <row r="22" spans="1:142" s="79" customFormat="1" ht="15">
      <c r="A22" s="82"/>
      <c r="B22" s="80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80"/>
      <c r="EL22" s="81"/>
    </row>
    <row r="23" spans="1:142" s="79" customFormat="1" ht="15">
      <c r="A23" s="82"/>
      <c r="B23" s="80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80"/>
      <c r="EL23" s="81"/>
    </row>
    <row r="24" spans="1:142" s="79" customFormat="1" ht="15">
      <c r="A24" s="82"/>
      <c r="B24" s="80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80"/>
      <c r="EL24" s="81"/>
    </row>
    <row r="25" spans="1:142" s="79" customFormat="1" ht="15">
      <c r="A25" s="8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EE25" s="80"/>
      <c r="EF25" s="80"/>
      <c r="EG25" s="80"/>
      <c r="EH25" s="80"/>
      <c r="EI25" s="80"/>
      <c r="EJ25" s="80"/>
      <c r="EK25" s="80"/>
      <c r="EL25" s="81"/>
    </row>
    <row r="26" spans="1:142" s="79" customFormat="1" ht="15">
      <c r="A26" s="8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127" t="s">
        <v>120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80"/>
      <c r="EL28" s="81"/>
    </row>
    <row r="29" spans="1:142" s="79" customFormat="1" ht="15">
      <c r="A29" s="82"/>
      <c r="B29" s="80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80"/>
      <c r="EL29" s="81"/>
    </row>
    <row r="30" spans="1:142" s="79" customFormat="1" ht="15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EE30" s="80"/>
      <c r="EF30" s="80"/>
      <c r="EG30" s="80"/>
      <c r="EH30" s="80"/>
      <c r="EI30" s="80"/>
      <c r="EJ30" s="80"/>
      <c r="EK30" s="80"/>
      <c r="EL30" s="81"/>
    </row>
    <row r="31" spans="1:142" s="79" customFormat="1" ht="44.25" customHeight="1">
      <c r="A31" s="82"/>
      <c r="B31" s="80"/>
      <c r="C31" s="80"/>
      <c r="D31" s="80"/>
      <c r="E31" s="80"/>
      <c r="F31" s="80"/>
      <c r="G31" s="80"/>
      <c r="K31" s="157" t="s">
        <v>97</v>
      </c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9"/>
      <c r="W31" s="130" t="s">
        <v>103</v>
      </c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2"/>
      <c r="AW31" s="130" t="s">
        <v>101</v>
      </c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2"/>
      <c r="DB31" s="130" t="s">
        <v>102</v>
      </c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2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s="79" customFormat="1" ht="15">
      <c r="A32" s="82"/>
      <c r="B32" s="80"/>
      <c r="C32" s="80"/>
      <c r="D32" s="80"/>
      <c r="E32" s="80"/>
      <c r="F32" s="80"/>
      <c r="G32" s="80"/>
      <c r="K32" s="150">
        <v>1</v>
      </c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2"/>
      <c r="W32" s="133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5"/>
      <c r="AW32" s="160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2"/>
      <c r="DB32" s="150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2"/>
      <c r="EC32" s="80"/>
      <c r="ED32" s="80"/>
      <c r="EE32" s="80"/>
      <c r="EF32" s="80"/>
      <c r="EG32" s="80"/>
      <c r="EH32" s="80"/>
      <c r="EI32" s="80"/>
      <c r="EJ32" s="80"/>
      <c r="EK32" s="80"/>
      <c r="EL32" s="81"/>
    </row>
    <row r="33" spans="1:142" s="79" customFormat="1" ht="15">
      <c r="A33" s="82"/>
      <c r="B33" s="80"/>
      <c r="C33" s="80"/>
      <c r="D33" s="80"/>
      <c r="E33" s="80"/>
      <c r="F33" s="80"/>
      <c r="G33" s="80"/>
      <c r="K33" s="150">
        <v>2</v>
      </c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2"/>
      <c r="W33" s="133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5"/>
      <c r="AW33" s="160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2"/>
      <c r="DB33" s="150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2"/>
      <c r="EC33" s="80"/>
      <c r="ED33" s="80"/>
      <c r="EE33" s="80"/>
      <c r="EF33" s="80"/>
      <c r="EG33" s="80"/>
      <c r="EH33" s="80"/>
      <c r="EI33" s="80"/>
      <c r="EJ33" s="80"/>
      <c r="EK33" s="80"/>
      <c r="EL33" s="81"/>
    </row>
    <row r="34" spans="1:142" s="79" customFormat="1" ht="15">
      <c r="A34" s="82"/>
      <c r="B34" s="80"/>
      <c r="C34" s="80"/>
      <c r="D34" s="80"/>
      <c r="E34" s="80"/>
      <c r="F34" s="80"/>
      <c r="G34" s="80"/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2"/>
      <c r="W34" s="133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5"/>
      <c r="AW34" s="160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2"/>
      <c r="DB34" s="150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2"/>
      <c r="EC34" s="80"/>
      <c r="ED34" s="80"/>
      <c r="EE34" s="80"/>
      <c r="EF34" s="80"/>
      <c r="EG34" s="80"/>
      <c r="EH34" s="80"/>
      <c r="EI34" s="80"/>
      <c r="EJ34" s="80"/>
      <c r="EK34" s="80"/>
      <c r="EL34" s="81"/>
    </row>
    <row r="35" spans="1:142" s="79" customFormat="1" ht="15">
      <c r="A35" s="82"/>
      <c r="B35" s="80"/>
      <c r="C35" s="80"/>
      <c r="D35" s="80"/>
      <c r="E35" s="80"/>
      <c r="F35" s="80"/>
      <c r="G35" s="80"/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2"/>
      <c r="W35" s="133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5"/>
      <c r="AW35" s="160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2"/>
      <c r="DB35" s="150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2"/>
      <c r="EC35" s="80"/>
      <c r="ED35" s="80"/>
      <c r="EE35" s="80"/>
      <c r="EF35" s="80"/>
      <c r="EG35" s="80"/>
      <c r="EH35" s="80"/>
      <c r="EI35" s="80"/>
      <c r="EJ35" s="80"/>
      <c r="EK35" s="80"/>
      <c r="EL35" s="81"/>
    </row>
    <row r="36" spans="1:142" s="79" customFormat="1" ht="15">
      <c r="A36" s="82"/>
      <c r="B36" s="80"/>
      <c r="C36" s="80"/>
      <c r="D36" s="80"/>
      <c r="E36" s="80"/>
      <c r="F36" s="80"/>
      <c r="G36" s="80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2"/>
      <c r="W36" s="133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5"/>
      <c r="AW36" s="160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2"/>
      <c r="DB36" s="150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2"/>
      <c r="EC36" s="80"/>
      <c r="ED36" s="80"/>
      <c r="EE36" s="80"/>
      <c r="EF36" s="80"/>
      <c r="EG36" s="80"/>
      <c r="EH36" s="80"/>
      <c r="EI36" s="80"/>
      <c r="EJ36" s="80"/>
      <c r="EK36" s="80"/>
      <c r="EL36" s="81"/>
    </row>
    <row r="37" spans="1:142" s="79" customFormat="1" ht="15">
      <c r="A37" s="8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1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127" t="s">
        <v>121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80"/>
      <c r="EL40" s="81"/>
    </row>
    <row r="41" spans="1:142" s="79" customFormat="1" ht="44.25" customHeight="1">
      <c r="A41" s="82"/>
      <c r="B41" s="80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87"/>
      <c r="EL41" s="90"/>
    </row>
    <row r="42" spans="1:142" s="79" customFormat="1" ht="15">
      <c r="A42" s="82"/>
      <c r="B42" s="80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80"/>
      <c r="EL42" s="81"/>
    </row>
    <row r="43" spans="1:142" s="79" customFormat="1" ht="15">
      <c r="A43" s="82"/>
      <c r="B43" s="80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80"/>
      <c r="EL43" s="81"/>
    </row>
    <row r="44" spans="1:142" s="79" customFormat="1" ht="15">
      <c r="A44" s="82"/>
      <c r="B44" s="80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80"/>
      <c r="EL44" s="81"/>
    </row>
    <row r="45" spans="1:142" s="79" customFormat="1" ht="15">
      <c r="A45" s="82"/>
      <c r="B45" s="80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80"/>
      <c r="EL45" s="81"/>
    </row>
    <row r="46" spans="1:142" s="79" customFormat="1" ht="15">
      <c r="A46" s="8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1"/>
    </row>
    <row r="47" spans="1:142" s="79" customFormat="1" ht="21.75" customHeight="1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1"/>
    </row>
    <row r="48" spans="1:142" s="86" customFormat="1" ht="12.75">
      <c r="A48" s="88"/>
      <c r="B48" s="5"/>
      <c r="C48" s="163" t="s">
        <v>122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5"/>
      <c r="EL48" s="89"/>
    </row>
    <row r="49" spans="1:142" s="86" customFormat="1" ht="12.75">
      <c r="A49" s="88"/>
      <c r="B49" s="5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5"/>
      <c r="EL49" s="89"/>
    </row>
    <row r="50" spans="1:142" s="86" customFormat="1" ht="12.75">
      <c r="A50" s="88"/>
      <c r="B50" s="5"/>
      <c r="C50" s="163" t="s">
        <v>123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5"/>
      <c r="EL50" s="89"/>
    </row>
    <row r="51" spans="1:142" s="86" customFormat="1" ht="12.75">
      <c r="A51" s="88"/>
      <c r="B51" s="5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5"/>
      <c r="EL51" s="89"/>
    </row>
    <row r="52" spans="1:142" s="79" customFormat="1" ht="17.25" customHeight="1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5"/>
    </row>
  </sheetData>
  <mergeCells count="68">
    <mergeCell ref="C45:EJ45"/>
    <mergeCell ref="C48:EJ49"/>
    <mergeCell ref="C50:EJ51"/>
    <mergeCell ref="C40:EJ41"/>
    <mergeCell ref="C42:EJ42"/>
    <mergeCell ref="C43:EJ43"/>
    <mergeCell ref="C44:EJ44"/>
    <mergeCell ref="K36:V36"/>
    <mergeCell ref="W36:AV36"/>
    <mergeCell ref="AW36:DA36"/>
    <mergeCell ref="DB36:EB36"/>
    <mergeCell ref="K35:V35"/>
    <mergeCell ref="W35:AV35"/>
    <mergeCell ref="AW35:DA35"/>
    <mergeCell ref="DB35:EB35"/>
    <mergeCell ref="K34:V34"/>
    <mergeCell ref="W34:AV34"/>
    <mergeCell ref="AW34:DA34"/>
    <mergeCell ref="DB34:EB34"/>
    <mergeCell ref="K33:V33"/>
    <mergeCell ref="W33:AV33"/>
    <mergeCell ref="AW33:DA33"/>
    <mergeCell ref="DB33:EB33"/>
    <mergeCell ref="K32:V32"/>
    <mergeCell ref="W32:AV32"/>
    <mergeCell ref="AW32:DA32"/>
    <mergeCell ref="DB32:EB32"/>
    <mergeCell ref="C23:EJ23"/>
    <mergeCell ref="C24:EJ24"/>
    <mergeCell ref="C28:EJ29"/>
    <mergeCell ref="K31:V31"/>
    <mergeCell ref="W31:AV31"/>
    <mergeCell ref="AW31:DA31"/>
    <mergeCell ref="DB31:EB31"/>
    <mergeCell ref="C15:EJ15"/>
    <mergeCell ref="C19:EJ20"/>
    <mergeCell ref="C21:EJ21"/>
    <mergeCell ref="C22:EJ22"/>
    <mergeCell ref="C10:EJ11"/>
    <mergeCell ref="C12:EJ12"/>
    <mergeCell ref="C13:EJ13"/>
    <mergeCell ref="C14:EJ14"/>
    <mergeCell ref="BX5:CI5"/>
    <mergeCell ref="CJ5:CM5"/>
    <mergeCell ref="CN5:CQ5"/>
    <mergeCell ref="CR5:CU5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P2:BS3"/>
    <mergeCell ref="BT2:BW3"/>
    <mergeCell ref="BX2:CA3"/>
    <mergeCell ref="CB2:CE3"/>
    <mergeCell ref="AF1:AL4"/>
    <mergeCell ref="AN2:AQ3"/>
    <mergeCell ref="AR2:AU3"/>
    <mergeCell ref="AV2:AY3"/>
    <mergeCell ref="AZ2:BC3"/>
    <mergeCell ref="BD2:BG3"/>
    <mergeCell ref="BH2:BK3"/>
    <mergeCell ref="BL2:BO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02" t="s">
        <v>0</v>
      </c>
      <c r="AG1" s="102"/>
      <c r="AH1" s="102"/>
      <c r="AI1" s="102"/>
      <c r="AJ1" s="102"/>
      <c r="AK1" s="102"/>
      <c r="AL1" s="10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03"/>
      <c r="AG2" s="103"/>
      <c r="AH2" s="103"/>
      <c r="AI2" s="103"/>
      <c r="AJ2" s="103"/>
      <c r="AK2" s="103"/>
      <c r="AL2" s="103"/>
      <c r="AM2" s="4"/>
      <c r="AN2" s="104">
        <f>IF(ISBLANK(стр1!AN2),"",стр1!AN2)</f>
      </c>
      <c r="AO2" s="105"/>
      <c r="AP2" s="105"/>
      <c r="AQ2" s="96"/>
      <c r="AR2" s="104">
        <f>IF(ISBLANK(стр1!AR2),"",стр1!AR2)</f>
      </c>
      <c r="AS2" s="105"/>
      <c r="AT2" s="105"/>
      <c r="AU2" s="96"/>
      <c r="AV2" s="104">
        <f>IF(ISBLANK(стр1!AV2),"",стр1!AV2)</f>
      </c>
      <c r="AW2" s="105"/>
      <c r="AX2" s="105"/>
      <c r="AY2" s="96"/>
      <c r="AZ2" s="104">
        <f>IF(ISBLANK(стр1!AZ2),"",стр1!AZ2)</f>
      </c>
      <c r="BA2" s="105"/>
      <c r="BB2" s="105"/>
      <c r="BC2" s="96"/>
      <c r="BD2" s="104">
        <f>IF(ISBLANK(стр1!BD2),"",стр1!BD2)</f>
      </c>
      <c r="BE2" s="105"/>
      <c r="BF2" s="105"/>
      <c r="BG2" s="96"/>
      <c r="BH2" s="104">
        <f>IF(ISBLANK(стр1!BH2),"",стр1!BH2)</f>
      </c>
      <c r="BI2" s="105"/>
      <c r="BJ2" s="105"/>
      <c r="BK2" s="96"/>
      <c r="BL2" s="104">
        <f>IF(ISBLANK(стр1!BL2),"",стр1!BL2)</f>
      </c>
      <c r="BM2" s="105"/>
      <c r="BN2" s="105"/>
      <c r="BO2" s="96"/>
      <c r="BP2" s="104">
        <f>IF(ISBLANK(стр1!BP2),"",стр1!BP2)</f>
      </c>
      <c r="BQ2" s="105"/>
      <c r="BR2" s="105"/>
      <c r="BS2" s="96"/>
      <c r="BT2" s="104">
        <f>IF(ISBLANK(стр1!BT2),"",стр1!BT2)</f>
      </c>
      <c r="BU2" s="105"/>
      <c r="BV2" s="105"/>
      <c r="BW2" s="96"/>
      <c r="BX2" s="104">
        <f>IF(ISBLANK(стр1!BX2),"",стр1!BX2)</f>
      </c>
      <c r="BY2" s="105"/>
      <c r="BZ2" s="105"/>
      <c r="CA2" s="96"/>
      <c r="CB2" s="104">
        <f>IF(ISBLANK(стр1!CB2),"",стр1!CB2)</f>
      </c>
      <c r="CC2" s="105"/>
      <c r="CD2" s="105"/>
      <c r="CE2" s="96"/>
      <c r="CF2" s="104">
        <f>IF(ISBLANK(стр1!CF2),"",стр1!CF2)</f>
      </c>
      <c r="CG2" s="105"/>
      <c r="CH2" s="105"/>
      <c r="CI2" s="96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3"/>
      <c r="AG3" s="103"/>
      <c r="AH3" s="103"/>
      <c r="AI3" s="103"/>
      <c r="AJ3" s="103"/>
      <c r="AK3" s="103"/>
      <c r="AL3" s="103"/>
      <c r="AM3" s="4"/>
      <c r="AN3" s="97"/>
      <c r="AO3" s="98"/>
      <c r="AP3" s="98"/>
      <c r="AQ3" s="93"/>
      <c r="AR3" s="97"/>
      <c r="AS3" s="98"/>
      <c r="AT3" s="98"/>
      <c r="AU3" s="93"/>
      <c r="AV3" s="97"/>
      <c r="AW3" s="98"/>
      <c r="AX3" s="98"/>
      <c r="AY3" s="93"/>
      <c r="AZ3" s="97"/>
      <c r="BA3" s="98"/>
      <c r="BB3" s="98"/>
      <c r="BC3" s="93"/>
      <c r="BD3" s="97"/>
      <c r="BE3" s="98"/>
      <c r="BF3" s="98"/>
      <c r="BG3" s="93"/>
      <c r="BH3" s="97"/>
      <c r="BI3" s="98"/>
      <c r="BJ3" s="98"/>
      <c r="BK3" s="93"/>
      <c r="BL3" s="97"/>
      <c r="BM3" s="98"/>
      <c r="BN3" s="98"/>
      <c r="BO3" s="93"/>
      <c r="BP3" s="97"/>
      <c r="BQ3" s="98"/>
      <c r="BR3" s="98"/>
      <c r="BS3" s="93"/>
      <c r="BT3" s="97"/>
      <c r="BU3" s="98"/>
      <c r="BV3" s="98"/>
      <c r="BW3" s="93"/>
      <c r="BX3" s="97"/>
      <c r="BY3" s="98"/>
      <c r="BZ3" s="98"/>
      <c r="CA3" s="93"/>
      <c r="CB3" s="97"/>
      <c r="CC3" s="98"/>
      <c r="CD3" s="98"/>
      <c r="CE3" s="93"/>
      <c r="CF3" s="97"/>
      <c r="CG3" s="98"/>
      <c r="CH3" s="98"/>
      <c r="CI3" s="93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03"/>
      <c r="AG4" s="103"/>
      <c r="AH4" s="103"/>
      <c r="AI4" s="103"/>
      <c r="AJ4" s="103"/>
      <c r="AK4" s="103"/>
      <c r="AL4" s="103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94">
        <f>IF(ISBLANK(стр1!AN5),"",стр1!AN5)</f>
      </c>
      <c r="AO5" s="95"/>
      <c r="AP5" s="95"/>
      <c r="AQ5" s="106"/>
      <c r="AR5" s="94">
        <f>IF(ISBLANK(стр1!AR5),"",стр1!AR5)</f>
      </c>
      <c r="AS5" s="95"/>
      <c r="AT5" s="95"/>
      <c r="AU5" s="106"/>
      <c r="AV5" s="94">
        <f>IF(ISBLANK(стр1!AV5),"",стр1!AV5)</f>
      </c>
      <c r="AW5" s="95"/>
      <c r="AX5" s="95"/>
      <c r="AY5" s="106"/>
      <c r="AZ5" s="94">
        <f>IF(ISBLANK(стр1!AZ5),"",стр1!AZ5)</f>
      </c>
      <c r="BA5" s="95"/>
      <c r="BB5" s="95"/>
      <c r="BC5" s="106"/>
      <c r="BD5" s="94">
        <f>IF(ISBLANK(стр1!BD5),"",стр1!BD5)</f>
      </c>
      <c r="BE5" s="95"/>
      <c r="BF5" s="95"/>
      <c r="BG5" s="106"/>
      <c r="BH5" s="94">
        <f>IF(ISBLANK(стр1!BH5),"",стр1!BH5)</f>
      </c>
      <c r="BI5" s="95"/>
      <c r="BJ5" s="95"/>
      <c r="BK5" s="106"/>
      <c r="BL5" s="94">
        <f>IF(ISBLANK(стр1!BL5),"",стр1!BL5)</f>
      </c>
      <c r="BM5" s="95"/>
      <c r="BN5" s="95"/>
      <c r="BO5" s="106"/>
      <c r="BP5" s="94">
        <f>IF(ISBLANK(стр1!BP5),"",стр1!BP5)</f>
      </c>
      <c r="BQ5" s="95"/>
      <c r="BR5" s="95"/>
      <c r="BS5" s="106"/>
      <c r="BT5" s="94">
        <f>IF(ISBLANK(стр1!BT5),"",стр1!BT5)</f>
      </c>
      <c r="BU5" s="95"/>
      <c r="BV5" s="95"/>
      <c r="BW5" s="106"/>
      <c r="BX5" s="94" t="s">
        <v>2</v>
      </c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106"/>
      <c r="CJ5" s="94"/>
      <c r="CK5" s="95"/>
      <c r="CL5" s="95"/>
      <c r="CM5" s="106"/>
      <c r="CN5" s="94"/>
      <c r="CO5" s="95"/>
      <c r="CP5" s="95"/>
      <c r="CQ5" s="106"/>
      <c r="CR5" s="94"/>
      <c r="CS5" s="95"/>
      <c r="CT5" s="95"/>
      <c r="CU5" s="106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15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s="79" customFormat="1" ht="15">
      <c r="A10" s="82"/>
      <c r="B10" s="80"/>
      <c r="C10" s="148" t="s">
        <v>124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80"/>
      <c r="EL10" s="81"/>
    </row>
    <row r="11" spans="1:142" s="79" customFormat="1" ht="15">
      <c r="A11" s="82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1"/>
    </row>
    <row r="12" spans="1:142" s="79" customFormat="1" ht="15">
      <c r="A12" s="82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1"/>
    </row>
    <row r="13" spans="1:142" s="79" customFormat="1" ht="30" customHeight="1">
      <c r="A13" s="82"/>
      <c r="B13" s="80"/>
      <c r="C13" s="157" t="s">
        <v>97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9"/>
      <c r="O13" s="130" t="s">
        <v>104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2"/>
      <c r="CS13" s="157" t="s">
        <v>105</v>
      </c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9"/>
      <c r="EK13" s="80"/>
      <c r="EL13" s="81"/>
    </row>
    <row r="14" spans="1:142" s="79" customFormat="1" ht="15">
      <c r="A14" s="82"/>
      <c r="B14" s="80"/>
      <c r="C14" s="150">
        <v>1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64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6"/>
      <c r="CS14" s="150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2"/>
      <c r="EK14" s="80"/>
      <c r="EL14" s="81"/>
    </row>
    <row r="15" spans="1:142" s="79" customFormat="1" ht="15">
      <c r="A15" s="82"/>
      <c r="B15" s="80"/>
      <c r="C15" s="150">
        <v>2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64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6"/>
      <c r="CS15" s="150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2"/>
      <c r="EK15" s="80"/>
      <c r="EL15" s="81"/>
    </row>
    <row r="16" spans="1:142" s="79" customFormat="1" ht="15">
      <c r="A16" s="82"/>
      <c r="B16" s="80"/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  <c r="O16" s="164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6"/>
      <c r="CS16" s="150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2"/>
      <c r="EK16" s="80"/>
      <c r="EL16" s="81"/>
    </row>
    <row r="17" spans="1:142" s="79" customFormat="1" ht="15">
      <c r="A17" s="82"/>
      <c r="B17" s="80"/>
      <c r="C17" s="150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  <c r="O17" s="164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6"/>
      <c r="CS17" s="150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2"/>
      <c r="EK17" s="80"/>
      <c r="EL17" s="81"/>
    </row>
    <row r="18" spans="1:142" s="79" customFormat="1" ht="15">
      <c r="A18" s="82"/>
      <c r="B18" s="80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  <c r="O18" s="164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6"/>
      <c r="CS18" s="150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2"/>
      <c r="EK18" s="80"/>
      <c r="EL18" s="81"/>
    </row>
    <row r="19" spans="1:142" s="79" customFormat="1" ht="15">
      <c r="A19" s="8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1"/>
    </row>
    <row r="20" spans="1:142" s="79" customFormat="1" ht="15">
      <c r="A20" s="8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1"/>
    </row>
    <row r="21" spans="1:142" s="79" customFormat="1" ht="15">
      <c r="A21" s="82"/>
      <c r="B21" s="80"/>
      <c r="C21" s="80"/>
      <c r="D21" s="80"/>
      <c r="E21" s="80"/>
      <c r="F21" s="80"/>
      <c r="G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1"/>
    </row>
    <row r="22" spans="1:142" s="79" customFormat="1" ht="15">
      <c r="A22" s="82"/>
      <c r="B22" s="80"/>
      <c r="C22" s="80"/>
      <c r="D22" s="80"/>
      <c r="E22" s="80"/>
      <c r="F22" s="80"/>
      <c r="G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1"/>
    </row>
    <row r="23" spans="1:142" s="79" customFormat="1" ht="15">
      <c r="A23" s="82"/>
      <c r="B23" s="80"/>
      <c r="C23" s="80"/>
      <c r="D23" s="80"/>
      <c r="E23" s="80"/>
      <c r="F23" s="80"/>
      <c r="G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1"/>
    </row>
    <row r="24" spans="1:142" s="79" customFormat="1" ht="15">
      <c r="A24" s="82"/>
      <c r="B24" s="80"/>
      <c r="C24" s="80"/>
      <c r="D24" s="80"/>
      <c r="E24" s="80"/>
      <c r="F24" s="80"/>
      <c r="G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1"/>
    </row>
    <row r="25" spans="1:142" s="79" customFormat="1" ht="15">
      <c r="A25" s="82"/>
      <c r="B25" s="80"/>
      <c r="C25" s="80"/>
      <c r="D25" s="80"/>
      <c r="E25" s="80"/>
      <c r="F25" s="80"/>
      <c r="G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1"/>
    </row>
    <row r="26" spans="1:142" s="79" customFormat="1" ht="15">
      <c r="A26" s="82"/>
      <c r="B26" s="80"/>
      <c r="C26" s="80"/>
      <c r="D26" s="80"/>
      <c r="E26" s="80"/>
      <c r="F26" s="80"/>
      <c r="G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1"/>
    </row>
    <row r="29" spans="1:142" s="79" customFormat="1" ht="15">
      <c r="A29" s="8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1"/>
    </row>
    <row r="30" spans="1:142" s="79" customFormat="1" ht="15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1"/>
    </row>
    <row r="31" spans="1:142" s="79" customFormat="1" ht="15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s="79" customFormat="1" ht="15">
      <c r="A32" s="8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1"/>
    </row>
    <row r="33" spans="1:142" s="79" customFormat="1" ht="15">
      <c r="A33" s="8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1"/>
    </row>
    <row r="34" spans="1:142" s="79" customFormat="1" ht="15">
      <c r="A34" s="8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1"/>
    </row>
    <row r="35" spans="1:142" s="79" customFormat="1" ht="15">
      <c r="A35" s="8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1"/>
    </row>
    <row r="36" spans="1:142" s="79" customFormat="1" ht="15">
      <c r="A36" s="8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1"/>
    </row>
    <row r="37" spans="1:142" s="79" customFormat="1" ht="15">
      <c r="A37" s="8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1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1"/>
    </row>
    <row r="41" spans="1:142" s="79" customFormat="1" ht="15">
      <c r="A41" s="8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1"/>
    </row>
    <row r="42" spans="1:142" s="79" customFormat="1" ht="15">
      <c r="A42" s="8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1"/>
    </row>
    <row r="43" spans="1:142" s="79" customFormat="1" ht="15">
      <c r="A43" s="8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1"/>
    </row>
    <row r="44" spans="1:142" s="79" customFormat="1" ht="15">
      <c r="A44" s="8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1"/>
    </row>
    <row r="45" spans="1:142" s="79" customFormat="1" ht="15">
      <c r="A45" s="8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1"/>
    </row>
    <row r="46" spans="1:142" s="79" customFormat="1" ht="15">
      <c r="A46" s="8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1"/>
    </row>
    <row r="47" spans="1:142" s="79" customFormat="1" ht="15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1"/>
    </row>
    <row r="48" spans="1:142" s="79" customFormat="1" ht="15">
      <c r="A48" s="8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1"/>
    </row>
    <row r="49" spans="1:142" s="79" customFormat="1" ht="15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1"/>
    </row>
    <row r="50" spans="1:142" s="79" customFormat="1" ht="15">
      <c r="A50" s="8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1"/>
    </row>
    <row r="51" spans="1:142" s="79" customFormat="1" ht="15">
      <c r="A51" s="8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1"/>
    </row>
    <row r="52" spans="1:142" s="79" customFormat="1" ht="15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>
      <c r="A53" s="8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1"/>
    </row>
    <row r="54" spans="1:142" s="79" customFormat="1" ht="15">
      <c r="A54" s="8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1"/>
    </row>
    <row r="55" spans="1:142" s="79" customFormat="1" ht="15">
      <c r="A55" s="8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1"/>
    </row>
    <row r="56" spans="1:142" s="79" customFormat="1" ht="12.75" customHeight="1">
      <c r="A56" s="8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1"/>
    </row>
    <row r="57" spans="1:142" s="79" customFormat="1" ht="1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5"/>
    </row>
  </sheetData>
  <mergeCells count="45">
    <mergeCell ref="C18:N18"/>
    <mergeCell ref="O18:CR18"/>
    <mergeCell ref="CS18:EJ18"/>
    <mergeCell ref="C16:N16"/>
    <mergeCell ref="O16:CR16"/>
    <mergeCell ref="CS16:EJ16"/>
    <mergeCell ref="C17:N17"/>
    <mergeCell ref="O17:CR17"/>
    <mergeCell ref="CS17:EJ17"/>
    <mergeCell ref="C14:N14"/>
    <mergeCell ref="O14:CR14"/>
    <mergeCell ref="CS14:EJ14"/>
    <mergeCell ref="C15:N15"/>
    <mergeCell ref="O15:CR15"/>
    <mergeCell ref="CS15:EJ15"/>
    <mergeCell ref="CR5:CU5"/>
    <mergeCell ref="C10:EJ10"/>
    <mergeCell ref="C13:N13"/>
    <mergeCell ref="O13:CR13"/>
    <mergeCell ref="CS13:EJ13"/>
    <mergeCell ref="BT5:BW5"/>
    <mergeCell ref="BX5:CI5"/>
    <mergeCell ref="CJ5:CM5"/>
    <mergeCell ref="CN5:CQ5"/>
    <mergeCell ref="AR5:AU5"/>
    <mergeCell ref="CB2:CE3"/>
    <mergeCell ref="CF2:CI3"/>
    <mergeCell ref="AN5:AQ5"/>
    <mergeCell ref="AV5:AY5"/>
    <mergeCell ref="AZ5:BC5"/>
    <mergeCell ref="BD5:BG5"/>
    <mergeCell ref="BH5:BK5"/>
    <mergeCell ref="BL5:BO5"/>
    <mergeCell ref="BP5:BS5"/>
    <mergeCell ref="BL2:BO3"/>
    <mergeCell ref="BP2:BS3"/>
    <mergeCell ref="BT2:BW3"/>
    <mergeCell ref="BX2:CA3"/>
    <mergeCell ref="AZ2:BC3"/>
    <mergeCell ref="BD2:BG3"/>
    <mergeCell ref="BH2:BK3"/>
    <mergeCell ref="AF1:AL4"/>
    <mergeCell ref="AN2:AQ3"/>
    <mergeCell ref="AR2:AU3"/>
    <mergeCell ref="AV2:AY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Prof-MarkelovaMS</cp:lastModifiedBy>
  <cp:lastPrinted>2005-10-03T08:13:07Z</cp:lastPrinted>
  <dcterms:created xsi:type="dcterms:W3CDTF">2004-01-28T13:04:16Z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