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'стр.1'!$A$1:$DP$53</definedName>
    <definedName name="_xlnm.Print_Area" localSheetId="1">'стр.2_Разд.1'!$A$1:$DP$37</definedName>
    <definedName name="_xlnm.Print_Area" localSheetId="2">'стр.3_Разд.2'!$A$1:$DP$50</definedName>
  </definedNames>
  <calcPr fullCalcOnLoad="1"/>
</workbook>
</file>

<file path=xl/sharedStrings.xml><?xml version="1.0" encoding="utf-8"?>
<sst xmlns="http://schemas.openxmlformats.org/spreadsheetml/2006/main" count="86" uniqueCount="61">
  <si>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</si>
  <si>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</si>
  <si>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</si>
  <si>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</si>
  <si>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</si>
  <si>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</si>
  <si>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</si>
  <si>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</si>
  <si>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</si>
  <si>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</si>
  <si>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на</t>
  </si>
  <si>
    <t>КПП</t>
  </si>
  <si>
    <t>Показатели</t>
  </si>
  <si>
    <t>Значения показателей</t>
  </si>
  <si>
    <t>010</t>
  </si>
  <si>
    <t>020</t>
  </si>
  <si>
    <t>030</t>
  </si>
  <si>
    <t>с приложением документов и (или) их копий на</t>
  </si>
  <si>
    <t>ОГРН</t>
  </si>
  <si>
    <t>Заявление</t>
  </si>
  <si>
    <t>о соответствии модели контрольно-кассовой техники требованиям законодательства</t>
  </si>
  <si>
    <t>Российской Федерации о применении контрольно-кассовой техники</t>
  </si>
  <si>
    <t>(полное наименование изготовителя контрольно-кассовой техники с указанием организационно-правовой формы)</t>
  </si>
  <si>
    <t>просит включить сведения о модели контрольно-кассовой техники в реестр контрольно-кассовой техники:</t>
  </si>
  <si>
    <t>(наименование модели контрольно-кассовой техники)</t>
  </si>
  <si>
    <t>Номер версии модели контрольно-кассовой техники</t>
  </si>
  <si>
    <t>(поддерживаемая(ые) версия(и) форматов фискальных документов)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</si>
  <si>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</si>
  <si>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</si>
  <si>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</si>
  <si>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Данное заявление представлено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</si>
  <si>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 - изготовителя 
контрольно-кассовой техники)</t>
    </r>
  </si>
  <si>
    <r>
      <t>М.П.</t>
    </r>
    <r>
      <rPr>
        <vertAlign val="superscript"/>
        <sz val="10"/>
        <rFont val="Times New Roman"/>
        <family val="1"/>
      </rPr>
      <t>2</t>
    </r>
  </si>
  <si>
    <r>
      <t xml:space="preserve">Форма по КНД  </t>
    </r>
    <r>
      <rPr>
        <b/>
        <sz val="12"/>
        <rFont val="Courier New"/>
        <family val="3"/>
      </rPr>
      <t>1110063</t>
    </r>
  </si>
  <si>
    <t>Раздел 1. Сведения о возможностях использования модели контрольно-кассовой техники</t>
  </si>
  <si>
    <t>Код 
строки</t>
  </si>
  <si>
    <t>1 - да,  2 - нет</t>
  </si>
  <si>
    <t>Контрольно-кассовая техника
предназначена для использования только
в автоматических устройствах для расчетов</t>
  </si>
  <si>
    <t>Контрольно-кассовая техника
является автоматизированной
системой для бланков строгой
отчетности</t>
  </si>
  <si>
    <t>Достоверность и полноту сведений, указанных на данной 
странице, подтверждаю:</t>
  </si>
  <si>
    <t>о применении контрольно-кассовой техники</t>
  </si>
  <si>
    <t>040</t>
  </si>
  <si>
    <t>050</t>
  </si>
  <si>
    <t>Дата 
представления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</si>
  <si>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</si>
  <si>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</si>
  <si>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</si>
  <si>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</si>
  <si>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</si>
  <si>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</si>
  <si>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025</t>
  </si>
  <si>
    <t>Контрольно-кассовая техника
предназначена только для осуществления
расчетов в безналичном порядке 
в сети "Интернет"</t>
  </si>
  <si>
    <t>Контрольно-кассовая техника
предназначена для использования только 
с автоматическими устройствами для расчетов 
в случаях, предусмотренных пунктом 5.1 
статьи 1.2 Федерального закона от 22.05.2003 
№ 54-ФЗ "О применении контрольно-кассовой 
техники при осуществлении расчетов 
в Российской Федерации"</t>
  </si>
  <si>
    <t xml:space="preserve">Раздел 2. Сведения об экспертных заключениях о соответствии модели </t>
  </si>
  <si>
    <t>контрольно-кассовой техники требованиям законодательства Российской Федерации</t>
  </si>
  <si>
    <t>Дата выдачи и номер положительного экспертного заключения экспертной организации о соответствии версии модели контрольно-кассовой техники, указанной в настоящем заявлении, требованиям законодательства Российской Федерации о применении контрольно-кассовой техники и сведения, содержащиеся в таком заключении</t>
  </si>
  <si>
    <t>Наименования моделей фискальных накопителей, сведения о которых содержатся в реестре фискальных накопителей и в отношении которых федеральным органом исполнительной власти в области обеспечения безопасности на основании экспертизы результатов оценки влияния версии модели контрольно-кассовой техники,</t>
  </si>
  <si>
    <t>указанной в настоящем заявлении, на выполнение этими моделями фискальных накопителей установленных требований 
к шифровальным (криптографическим) средствам защиты фискальных данных были подготовлены заключения 
об отсутствии указанного влияния, 
а также даты и номера выписок 
из данных заключений</t>
  </si>
  <si>
    <r>
      <t xml:space="preserve">Приложение № 1 
к приказу ФНС России 
от 16.05.2017 № ММВ-7-20/456@
</t>
    </r>
    <r>
      <rPr>
        <sz val="7"/>
        <rFont val="Times New Roman"/>
        <family val="1"/>
      </rPr>
      <t>(в ред. Приказов ФНС России
от 25.02.2019 № ММВ-7-20/92@,
от 28.01.2021 № ЕД-7-20/108@)</t>
    </r>
  </si>
  <si>
    <t>035</t>
  </si>
  <si>
    <t>Контрольно-кассовая техника предназначена 
для использования в случаях, предусмотренных 
пунктом 6.1 статьи 1.2 Федерального закона 
от 22.05.2003 № 54-ФЗ "О применении контрольно-кассовой техники при осуществлении расчетов в Российской Федерации", если контрольно-кассовая техника обеспечивает возможность ее применения 
в указанных случаях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</si>
</sst>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2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 indent="5"/>
    </xf>
    <xf numFmtId="49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5"/>
    </xf>
    <xf numFmtId="0" fontId="8" fillId="0" borderId="0" xfId="0" applyFont="1" applyAlignment="1">
      <alignment horizontal="left" vertical="center" wrapText="1" indent="5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5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center" wrapText="1" indent="5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G1" s="94" t="s">
        <v>18</v>
      </c>
      <c r="AH1" s="94"/>
      <c r="AI1" s="94"/>
      <c r="AJ1" s="94"/>
      <c r="AK1" s="94"/>
      <c r="AL1" s="94"/>
      <c r="AM1" s="37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118" t="s">
        <v>58</v>
      </c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94"/>
      <c r="AH2" s="94"/>
      <c r="AI2" s="94"/>
      <c r="AJ2" s="94"/>
      <c r="AK2" s="94"/>
      <c r="AL2" s="94"/>
      <c r="AM2" s="37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3"/>
      <c r="CE3" s="43"/>
      <c r="CF3" s="43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6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CD4" s="43"/>
      <c r="CE4" s="43"/>
      <c r="CF4" s="43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1"/>
      <c r="BP5" s="41"/>
      <c r="BQ5" s="41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3"/>
      <c r="CE5" s="43"/>
      <c r="CF5" s="43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11</v>
      </c>
      <c r="AH6" s="97"/>
      <c r="AI6" s="97"/>
      <c r="AJ6" s="97"/>
      <c r="AK6" s="97"/>
      <c r="AL6" s="97"/>
      <c r="AM6" s="36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87" t="s">
        <v>46</v>
      </c>
      <c r="BY6" s="87"/>
      <c r="BZ6" s="87"/>
      <c r="CA6" s="87" t="s">
        <v>46</v>
      </c>
      <c r="CB6" s="87"/>
      <c r="CC6" s="87"/>
      <c r="CD6" s="87" t="s">
        <v>47</v>
      </c>
      <c r="CE6" s="87"/>
      <c r="CF6" s="87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</row>
    <row r="7" spans="1:120" s="3" customFormat="1" ht="15" customHeight="1">
      <c r="A7" s="16"/>
      <c r="B7" s="16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44"/>
      <c r="AE7" s="44"/>
      <c r="AF7" s="44"/>
      <c r="AG7" s="44"/>
      <c r="AH7" s="44"/>
      <c r="AI7" s="44"/>
      <c r="AJ7" s="36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37"/>
      <c r="BM7" s="37"/>
      <c r="BN7" s="37"/>
      <c r="BO7" s="37"/>
      <c r="BP7" s="37"/>
      <c r="BQ7" s="37"/>
      <c r="BR7" s="37"/>
      <c r="BS7" s="37"/>
      <c r="BT7" s="37"/>
      <c r="BU7" s="31"/>
      <c r="BV7" s="31"/>
      <c r="BW7" s="31"/>
      <c r="BX7" s="31"/>
      <c r="BY7" s="31"/>
      <c r="BZ7" s="31"/>
      <c r="CA7" s="31"/>
      <c r="CB7" s="31"/>
      <c r="CC7" s="31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</row>
    <row r="8" spans="1:120" s="55" customFormat="1" ht="18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BZ8" s="54"/>
      <c r="CA8" s="54"/>
      <c r="CB8" s="54"/>
      <c r="CC8" s="54"/>
      <c r="CD8" s="54"/>
      <c r="CE8" s="54"/>
      <c r="CF8" s="54"/>
      <c r="CG8" s="54"/>
      <c r="CH8" s="54"/>
      <c r="CI8" s="56"/>
      <c r="CJ8" s="56"/>
      <c r="CK8" s="56"/>
      <c r="CL8" s="56"/>
      <c r="CM8" s="56"/>
      <c r="CN8" s="56"/>
      <c r="CO8" s="56"/>
      <c r="CQ8" s="56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G8" s="53"/>
      <c r="DI8" s="53"/>
      <c r="DJ8" s="53"/>
      <c r="DK8" s="53"/>
      <c r="DL8" s="53"/>
      <c r="DM8" s="53"/>
      <c r="DN8" s="53"/>
      <c r="DO8" s="53"/>
      <c r="DP8" s="53" t="s">
        <v>33</v>
      </c>
    </row>
    <row r="9" spans="1:120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7"/>
      <c r="CK9" s="7"/>
      <c r="CL9" s="7"/>
      <c r="CM9" s="7"/>
      <c r="CN9" s="7"/>
      <c r="CO9" s="7"/>
      <c r="CP9" s="7"/>
      <c r="CQ9" s="7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10"/>
    </row>
    <row r="10" spans="1:120" s="3" customFormat="1" ht="15" customHeight="1">
      <c r="A10" s="96" t="s">
        <v>19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</row>
    <row r="11" spans="1:120" s="3" customFormat="1" ht="15" customHeight="1">
      <c r="A11" s="96" t="s">
        <v>20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</row>
    <row r="12" spans="1:120" s="3" customFormat="1" ht="15" customHeight="1">
      <c r="A12" s="96" t="s">
        <v>21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</row>
    <row r="13" spans="1:120" s="3" customFormat="1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10"/>
    </row>
    <row r="14" spans="1:120" s="12" customFormat="1" ht="18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</row>
    <row r="15" ht="15" customHeight="1">
      <c r="A15" s="17"/>
    </row>
    <row r="16" spans="1:120" s="12" customFormat="1" ht="18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</row>
    <row r="17" ht="15" customHeight="1">
      <c r="A17" s="17"/>
    </row>
    <row r="18" spans="1:120" s="12" customFormat="1" ht="18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</row>
    <row r="19" spans="1:120" ht="15" customHeight="1">
      <c r="A19" s="83" t="s">
        <v>22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</row>
    <row r="20" ht="15" customHeight="1">
      <c r="A20" s="17"/>
    </row>
    <row r="21" s="27" customFormat="1" ht="12.75">
      <c r="A21" s="26" t="s">
        <v>23</v>
      </c>
    </row>
    <row r="22" s="20" customFormat="1" ht="9.75" customHeight="1">
      <c r="A22" s="29"/>
    </row>
    <row r="23" spans="1:120" s="12" customFormat="1" ht="18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</row>
    <row r="24" spans="1:120" ht="15" customHeight="1">
      <c r="A24" s="83" t="s">
        <v>24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</row>
    <row r="25" spans="1:120" ht="18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</row>
    <row r="26" spans="1:78" s="21" customFormat="1" ht="18" customHeight="1">
      <c r="A26" s="11" t="s">
        <v>25</v>
      </c>
      <c r="BR26" s="82"/>
      <c r="BS26" s="82"/>
      <c r="BT26" s="82"/>
      <c r="BU26" s="82"/>
      <c r="BV26" s="82"/>
      <c r="BW26" s="82"/>
      <c r="BX26" s="82"/>
      <c r="BY26" s="82"/>
      <c r="BZ26" s="82"/>
    </row>
    <row r="27" s="20" customFormat="1" ht="15" customHeight="1">
      <c r="A27" s="29"/>
    </row>
    <row r="28" spans="1:120" s="12" customFormat="1" ht="18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</row>
    <row r="29" spans="1:120" ht="15" customHeight="1">
      <c r="A29" s="83" t="s">
        <v>26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</row>
    <row r="30" spans="1:120" ht="18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DK30" s="46"/>
      <c r="DL30" s="46"/>
      <c r="DM30" s="46"/>
      <c r="DN30" s="46"/>
      <c r="DO30" s="46"/>
      <c r="DP30" s="46"/>
    </row>
    <row r="31" spans="1:102" s="24" customFormat="1" ht="18" customHeight="1">
      <c r="A31" s="84" t="s">
        <v>29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1"/>
      <c r="AJ31" s="82"/>
      <c r="AK31" s="82"/>
      <c r="AL31" s="82"/>
      <c r="AM31" s="82"/>
      <c r="AN31" s="82"/>
      <c r="AO31" s="82"/>
      <c r="AP31" s="82"/>
      <c r="AQ31" s="82"/>
      <c r="AR31" s="82"/>
      <c r="AS31" s="47" t="s">
        <v>28</v>
      </c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</row>
    <row r="32" spans="1:120" s="24" customFormat="1" ht="18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38"/>
      <c r="AJ32" s="41"/>
      <c r="AK32" s="41"/>
      <c r="AL32" s="41"/>
      <c r="AM32" s="41"/>
      <c r="AN32" s="41"/>
      <c r="AO32" s="41"/>
      <c r="AP32" s="41"/>
      <c r="AQ32" s="41"/>
      <c r="AR32" s="4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41"/>
      <c r="CZ32" s="41"/>
      <c r="DA32" s="41"/>
      <c r="DB32" s="41"/>
      <c r="DC32" s="41"/>
      <c r="DD32" s="41"/>
      <c r="DE32" s="41"/>
      <c r="DF32" s="41"/>
      <c r="DG32" s="41"/>
      <c r="DH32" s="47"/>
      <c r="DI32" s="47"/>
      <c r="DJ32" s="47"/>
      <c r="DK32" s="47"/>
      <c r="DL32" s="47"/>
      <c r="DM32" s="47"/>
      <c r="DN32" s="47"/>
      <c r="DO32" s="47"/>
      <c r="DP32" s="47"/>
    </row>
    <row r="33" spans="1:120" s="24" customFormat="1" ht="18" customHeight="1">
      <c r="A33" s="11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2"/>
      <c r="O33" s="82"/>
      <c r="P33" s="82"/>
      <c r="Q33" s="82"/>
      <c r="R33" s="82"/>
      <c r="S33" s="82"/>
      <c r="T33" s="82"/>
      <c r="U33" s="82"/>
      <c r="V33" s="82"/>
      <c r="W33" s="73" t="s">
        <v>48</v>
      </c>
      <c r="X33" s="73"/>
      <c r="Y33" s="73"/>
      <c r="Z33" s="73"/>
      <c r="AA33" s="73"/>
      <c r="AB33" s="73"/>
      <c r="AC33" s="73"/>
      <c r="AD33" s="73"/>
      <c r="AE33" s="73"/>
      <c r="AF33" s="11"/>
      <c r="AG33" s="11"/>
      <c r="AH33" s="11"/>
      <c r="AI33" s="38"/>
      <c r="AJ33" s="41"/>
      <c r="AK33" s="41"/>
      <c r="AL33" s="41"/>
      <c r="AM33" s="41"/>
      <c r="AN33" s="41"/>
      <c r="AO33" s="41"/>
      <c r="AP33" s="41"/>
      <c r="AQ33" s="41"/>
      <c r="AR33" s="4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41"/>
      <c r="CZ33" s="41"/>
      <c r="DA33" s="41"/>
      <c r="DB33" s="41"/>
      <c r="DC33" s="41"/>
      <c r="DD33" s="41"/>
      <c r="DE33" s="41"/>
      <c r="DF33" s="41"/>
      <c r="DG33" s="41"/>
      <c r="DH33" s="47"/>
      <c r="DI33" s="47"/>
      <c r="DJ33" s="47"/>
      <c r="DK33" s="47"/>
      <c r="DL33" s="47"/>
      <c r="DM33" s="47"/>
      <c r="DN33" s="47"/>
      <c r="DO33" s="47"/>
      <c r="DP33" s="47"/>
    </row>
    <row r="34" spans="1:120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</row>
    <row r="35" spans="1:120" ht="18" customHeight="1">
      <c r="A35" s="79" t="s">
        <v>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2"/>
      <c r="BJ35" s="78" t="s">
        <v>5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120" ht="15" customHeight="1">
      <c r="A36" s="75" t="s">
        <v>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6"/>
      <c r="BJ36" s="23"/>
      <c r="BK36" s="81" t="s">
        <v>30</v>
      </c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</row>
    <row r="37" spans="61:120" ht="15" customHeight="1">
      <c r="BI37" s="14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</row>
    <row r="38" spans="1:99" ht="18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14"/>
      <c r="BK38" s="11" t="s">
        <v>10</v>
      </c>
      <c r="BL38" s="38"/>
      <c r="BM38" s="38"/>
      <c r="BN38" s="38"/>
      <c r="BO38" s="82"/>
      <c r="BP38" s="82"/>
      <c r="BQ38" s="82"/>
      <c r="BR38" s="82"/>
      <c r="BS38" s="82"/>
      <c r="BT38" s="82"/>
      <c r="BU38" s="82"/>
      <c r="BV38" s="82"/>
      <c r="BW38" s="82"/>
      <c r="BX38" s="38"/>
      <c r="BY38" s="38" t="s">
        <v>3</v>
      </c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15"/>
    </row>
    <row r="39" spans="61:89" ht="15" customHeight="1">
      <c r="BI39" s="14"/>
      <c r="BK39" s="80" t="s">
        <v>17</v>
      </c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</row>
    <row r="40" spans="1:103" ht="18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14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O40" s="82"/>
      <c r="CP40" s="82"/>
      <c r="CQ40" s="82"/>
      <c r="CR40" s="82"/>
      <c r="CS40" s="82"/>
      <c r="CT40" s="82"/>
      <c r="CU40" s="82"/>
      <c r="CV40" s="82"/>
      <c r="CW40" s="82"/>
      <c r="CX40" s="38"/>
      <c r="CY40" s="38" t="s">
        <v>8</v>
      </c>
    </row>
    <row r="41" spans="61:89" ht="15" customHeight="1">
      <c r="BI41" s="14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</row>
    <row r="42" spans="1:80" ht="18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14"/>
      <c r="BK42" s="80" t="s">
        <v>43</v>
      </c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</row>
    <row r="43" spans="1:120" ht="18" customHeight="1">
      <c r="A43" s="89" t="s">
        <v>31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30"/>
      <c r="BJ43" s="24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7"/>
      <c r="CD43" s="87"/>
      <c r="CE43" s="87"/>
      <c r="CF43" s="87"/>
      <c r="CG43" s="87"/>
      <c r="CH43" s="87"/>
      <c r="CI43" s="88" t="s">
        <v>2</v>
      </c>
      <c r="CJ43" s="88"/>
      <c r="CK43" s="88"/>
      <c r="CL43" s="87"/>
      <c r="CM43" s="87"/>
      <c r="CN43" s="87"/>
      <c r="CO43" s="87"/>
      <c r="CP43" s="87"/>
      <c r="CQ43" s="87"/>
      <c r="CR43" s="88" t="s">
        <v>2</v>
      </c>
      <c r="CS43" s="88"/>
      <c r="CT43" s="88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L43" s="24"/>
      <c r="DM43" s="24"/>
      <c r="DN43" s="24"/>
      <c r="DO43" s="24"/>
      <c r="DP43" s="24"/>
    </row>
    <row r="44" spans="1:61" ht="7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14"/>
    </row>
    <row r="45" ht="15" customHeight="1">
      <c r="BI45" s="14"/>
    </row>
    <row r="46" spans="1:61" ht="18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64"/>
      <c r="Z46" s="64"/>
      <c r="AA46" s="64"/>
      <c r="AB46" s="82"/>
      <c r="AC46" s="82"/>
      <c r="AD46" s="82"/>
      <c r="AE46" s="82"/>
      <c r="AF46" s="82"/>
      <c r="AG46" s="82"/>
      <c r="AH46" s="88" t="s">
        <v>2</v>
      </c>
      <c r="AI46" s="88"/>
      <c r="AJ46" s="88"/>
      <c r="AK46" s="82"/>
      <c r="AL46" s="82"/>
      <c r="AM46" s="82"/>
      <c r="AN46" s="82"/>
      <c r="AO46" s="82"/>
      <c r="AP46" s="82"/>
      <c r="AQ46" s="88" t="s">
        <v>2</v>
      </c>
      <c r="AR46" s="88"/>
      <c r="AS46" s="88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I46" s="14"/>
    </row>
    <row r="47" spans="1:119" ht="18" customHeight="1">
      <c r="A47" s="77" t="s">
        <v>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66"/>
      <c r="Z47" s="66"/>
      <c r="AA47" s="66"/>
      <c r="AB47" s="69" t="s">
        <v>7</v>
      </c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I47" s="14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39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</row>
    <row r="48" spans="1:119" ht="18" customHeight="1">
      <c r="A48" s="1" t="s">
        <v>32</v>
      </c>
      <c r="BI48" s="14"/>
      <c r="BK48" s="85" t="s">
        <v>49</v>
      </c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67"/>
      <c r="CM48" s="68"/>
      <c r="CN48" s="68"/>
      <c r="CO48" s="86" t="s">
        <v>6</v>
      </c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</row>
    <row r="49" spans="61:115" ht="15" customHeight="1">
      <c r="BI49" s="15"/>
      <c r="BJ49" s="15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</row>
    <row r="50" spans="1:115" s="25" customFormat="1" ht="12" customHeight="1">
      <c r="A50" s="50" t="s">
        <v>44</v>
      </c>
      <c r="BI50" s="28"/>
      <c r="BJ50" s="2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</row>
    <row r="51" spans="1:115" s="25" customFormat="1" ht="12" customHeight="1">
      <c r="A51" s="50" t="s">
        <v>45</v>
      </c>
      <c r="BI51" s="28"/>
      <c r="BJ51" s="2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</row>
    <row r="52" spans="61:115" s="25" customFormat="1" ht="12" customHeight="1">
      <c r="BI52" s="28"/>
      <c r="BJ52" s="2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</row>
    <row r="53" spans="1:120" s="3" customFormat="1" ht="14.25" customHeight="1">
      <c r="A53" s="71"/>
      <c r="B53" s="71"/>
      <c r="C53" s="7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22"/>
      <c r="DJ53" s="22"/>
      <c r="DK53" s="22"/>
      <c r="DN53" s="71"/>
      <c r="DO53" s="71"/>
      <c r="DP53" s="71"/>
    </row>
  </sheetData>
  <mergeCells count="363">
    <mergeCell ref="A47:X47"/>
    <mergeCell ref="AB47:BE47"/>
    <mergeCell ref="BK47:CK47"/>
    <mergeCell ref="CO47:DO47"/>
    <mergeCell ref="BC46:BE46"/>
    <mergeCell ref="BR38:BT38"/>
    <mergeCell ref="DH18:DJ18"/>
    <mergeCell ref="DK18:DM18"/>
    <mergeCell ref="CV18:CX18"/>
    <mergeCell ref="CY18:DA18"/>
    <mergeCell ref="DB18:DD18"/>
    <mergeCell ref="DE18:DG18"/>
    <mergeCell ref="A36:BI36"/>
    <mergeCell ref="AE46:AG46"/>
    <mergeCell ref="AH46:AJ46"/>
    <mergeCell ref="AK46:AM46"/>
    <mergeCell ref="A46:X46"/>
    <mergeCell ref="AB46:AD46"/>
    <mergeCell ref="AN46:AP46"/>
    <mergeCell ref="AQ46:AS46"/>
    <mergeCell ref="AT46:AV46"/>
    <mergeCell ref="AW46:AY46"/>
    <mergeCell ref="AZ46:BB46"/>
    <mergeCell ref="AJ31:AL31"/>
    <mergeCell ref="AM31:AO31"/>
    <mergeCell ref="AP31:AR31"/>
    <mergeCell ref="A35:BI35"/>
    <mergeCell ref="W33:AE33"/>
    <mergeCell ref="A38:C38"/>
    <mergeCell ref="D38:F38"/>
    <mergeCell ref="G38:I38"/>
    <mergeCell ref="N33:P33"/>
    <mergeCell ref="Q33:S33"/>
    <mergeCell ref="T33:V33"/>
    <mergeCell ref="DN18:DP18"/>
    <mergeCell ref="A19:DP19"/>
    <mergeCell ref="BR26:BT26"/>
    <mergeCell ref="BX18:BZ18"/>
    <mergeCell ref="CA18:CC18"/>
    <mergeCell ref="BU26:BW26"/>
    <mergeCell ref="BX26:BZ26"/>
    <mergeCell ref="CJ18:CL18"/>
    <mergeCell ref="CM18:CO18"/>
    <mergeCell ref="CP18:CR18"/>
    <mergeCell ref="CS18:CU18"/>
    <mergeCell ref="BF18:BH18"/>
    <mergeCell ref="BI18:BK18"/>
    <mergeCell ref="CD18:CF18"/>
    <mergeCell ref="CG18:CI18"/>
    <mergeCell ref="BL18:BN18"/>
    <mergeCell ref="BO18:BQ18"/>
    <mergeCell ref="BR18:BT18"/>
    <mergeCell ref="BU18:BW18"/>
    <mergeCell ref="AT18:AV18"/>
    <mergeCell ref="AW18:AY18"/>
    <mergeCell ref="AZ18:BB18"/>
    <mergeCell ref="BC18:BE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DE16:DG16"/>
    <mergeCell ref="CJ16:CL16"/>
    <mergeCell ref="CM16:CO16"/>
    <mergeCell ref="CP16:CR16"/>
    <mergeCell ref="CS16:CU16"/>
    <mergeCell ref="CV16:CX16"/>
    <mergeCell ref="CY16:DA16"/>
    <mergeCell ref="DB16:DD16"/>
    <mergeCell ref="BX16:BZ16"/>
    <mergeCell ref="CA16:CC16"/>
    <mergeCell ref="CD16:CF16"/>
    <mergeCell ref="CG16:CI16"/>
    <mergeCell ref="M16:O16"/>
    <mergeCell ref="P16:R16"/>
    <mergeCell ref="S16:U16"/>
    <mergeCell ref="BL16:BN16"/>
    <mergeCell ref="AT16:AV16"/>
    <mergeCell ref="AW16:AY16"/>
    <mergeCell ref="AZ16:BB16"/>
    <mergeCell ref="BC16:BE16"/>
    <mergeCell ref="BF16:BH16"/>
    <mergeCell ref="BI16:BK16"/>
    <mergeCell ref="BF4:BH4"/>
    <mergeCell ref="AN4:AP4"/>
    <mergeCell ref="AQ4:AS4"/>
    <mergeCell ref="AT4:AV4"/>
    <mergeCell ref="DN53:DP53"/>
    <mergeCell ref="BO38:BQ38"/>
    <mergeCell ref="AH16:AJ16"/>
    <mergeCell ref="AK16:AM16"/>
    <mergeCell ref="AN16:AP16"/>
    <mergeCell ref="AQ16:AS16"/>
    <mergeCell ref="AQ23:AS23"/>
    <mergeCell ref="AT23:AV23"/>
    <mergeCell ref="AW23:AY23"/>
    <mergeCell ref="AZ23:BB23"/>
    <mergeCell ref="AE16:AG16"/>
    <mergeCell ref="BO16:BQ16"/>
    <mergeCell ref="BR16:BT16"/>
    <mergeCell ref="BF1:BH2"/>
    <mergeCell ref="AK14:AM14"/>
    <mergeCell ref="AW4:AY4"/>
    <mergeCell ref="AZ4:BB4"/>
    <mergeCell ref="BC4:BE4"/>
    <mergeCell ref="BC14:BE14"/>
    <mergeCell ref="AQ14:AS14"/>
    <mergeCell ref="A53:C53"/>
    <mergeCell ref="V16:X16"/>
    <mergeCell ref="Y16:AA16"/>
    <mergeCell ref="AB16:AD16"/>
    <mergeCell ref="A16:C16"/>
    <mergeCell ref="D16:F16"/>
    <mergeCell ref="G16:I16"/>
    <mergeCell ref="J16:L16"/>
    <mergeCell ref="A23:C23"/>
    <mergeCell ref="D23:F23"/>
    <mergeCell ref="A1:C1"/>
    <mergeCell ref="Y1:AA1"/>
    <mergeCell ref="AN1:AP2"/>
    <mergeCell ref="AQ1:AS2"/>
    <mergeCell ref="Y14:AA14"/>
    <mergeCell ref="AT1:AV2"/>
    <mergeCell ref="AW1:AY2"/>
    <mergeCell ref="AZ1:BB2"/>
    <mergeCell ref="AG4:AL4"/>
    <mergeCell ref="AB14:AD14"/>
    <mergeCell ref="AE14:AG14"/>
    <mergeCell ref="AH14:AJ14"/>
    <mergeCell ref="AG6:AL6"/>
    <mergeCell ref="AN14:AP14"/>
    <mergeCell ref="M14:O14"/>
    <mergeCell ref="P14:R14"/>
    <mergeCell ref="S14:U14"/>
    <mergeCell ref="V14:X14"/>
    <mergeCell ref="A14:C14"/>
    <mergeCell ref="D14:F14"/>
    <mergeCell ref="G14:I14"/>
    <mergeCell ref="J14:L14"/>
    <mergeCell ref="AT14:AV14"/>
    <mergeCell ref="AW14:AY14"/>
    <mergeCell ref="AZ14:BB14"/>
    <mergeCell ref="CS14:CU14"/>
    <mergeCell ref="BX14:BZ14"/>
    <mergeCell ref="CA14:CC14"/>
    <mergeCell ref="CD14:CF14"/>
    <mergeCell ref="CG14:CI14"/>
    <mergeCell ref="CJ14:CL14"/>
    <mergeCell ref="CP14:CR14"/>
    <mergeCell ref="CM14:CO14"/>
    <mergeCell ref="DH14:DJ14"/>
    <mergeCell ref="DK14:DM14"/>
    <mergeCell ref="DN14:DP14"/>
    <mergeCell ref="CV14:CX14"/>
    <mergeCell ref="CY14:DA14"/>
    <mergeCell ref="DB14:DD14"/>
    <mergeCell ref="DE14:DG14"/>
    <mergeCell ref="BL14:BN14"/>
    <mergeCell ref="BO14:BQ14"/>
    <mergeCell ref="BR14:BT14"/>
    <mergeCell ref="BU14:BW14"/>
    <mergeCell ref="BF14:BH14"/>
    <mergeCell ref="BI14:BK14"/>
    <mergeCell ref="BU16:BW16"/>
    <mergeCell ref="AW6:AY6"/>
    <mergeCell ref="AZ6:BB6"/>
    <mergeCell ref="BC6:BE6"/>
    <mergeCell ref="BF6:BH6"/>
    <mergeCell ref="A12:DP12"/>
    <mergeCell ref="A10:DP10"/>
    <mergeCell ref="A11:DP11"/>
    <mergeCell ref="BO4:BQ4"/>
    <mergeCell ref="BI6:BK6"/>
    <mergeCell ref="BL6:BN6"/>
    <mergeCell ref="BX6:BZ6"/>
    <mergeCell ref="BI4:BK4"/>
    <mergeCell ref="BL4:BN4"/>
    <mergeCell ref="BO6:BW6"/>
    <mergeCell ref="BX1:BZ2"/>
    <mergeCell ref="CA1:CC2"/>
    <mergeCell ref="CD1:CF2"/>
    <mergeCell ref="AG1:AL2"/>
    <mergeCell ref="BI1:BK2"/>
    <mergeCell ref="BC1:BE2"/>
    <mergeCell ref="BL1:BN2"/>
    <mergeCell ref="BO1:BQ2"/>
    <mergeCell ref="BR1:BT2"/>
    <mergeCell ref="BU1:BW2"/>
    <mergeCell ref="CA6:CC6"/>
    <mergeCell ref="CD6:CF6"/>
    <mergeCell ref="AN6:AP6"/>
    <mergeCell ref="AQ6:AS6"/>
    <mergeCell ref="AT6:AV6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DB23:DD23"/>
    <mergeCell ref="CG23:CI23"/>
    <mergeCell ref="CJ23:CL23"/>
    <mergeCell ref="CM23:CO23"/>
    <mergeCell ref="CP23:CR23"/>
    <mergeCell ref="M28:O28"/>
    <mergeCell ref="P28:R28"/>
    <mergeCell ref="A24:DP24"/>
    <mergeCell ref="DE23:DG23"/>
    <mergeCell ref="DH23:DJ23"/>
    <mergeCell ref="DK23:DM23"/>
    <mergeCell ref="DN23:DP23"/>
    <mergeCell ref="CS23:CU23"/>
    <mergeCell ref="CV23:CX23"/>
    <mergeCell ref="CY23:DA23"/>
    <mergeCell ref="A28:C28"/>
    <mergeCell ref="D28:F28"/>
    <mergeCell ref="G28:I28"/>
    <mergeCell ref="J28:L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CS28:CU28"/>
    <mergeCell ref="CV28:CX28"/>
    <mergeCell ref="BX28:BZ28"/>
    <mergeCell ref="BC28:BE28"/>
    <mergeCell ref="BF28:BH28"/>
    <mergeCell ref="BI28:BK28"/>
    <mergeCell ref="BL28:BN28"/>
    <mergeCell ref="CG28:CI28"/>
    <mergeCell ref="CJ28:CL28"/>
    <mergeCell ref="BO28:BQ28"/>
    <mergeCell ref="DK28:DM28"/>
    <mergeCell ref="DN28:DP28"/>
    <mergeCell ref="CY28:DA28"/>
    <mergeCell ref="DB28:DD28"/>
    <mergeCell ref="DE28:DG28"/>
    <mergeCell ref="DH28:DJ28"/>
    <mergeCell ref="BR28:BT28"/>
    <mergeCell ref="BU28:BW28"/>
    <mergeCell ref="CA28:CC28"/>
    <mergeCell ref="CD28:CF28"/>
    <mergeCell ref="CM28:CO28"/>
    <mergeCell ref="CP28:CR28"/>
    <mergeCell ref="J38:L38"/>
    <mergeCell ref="M38:O38"/>
    <mergeCell ref="P38:R38"/>
    <mergeCell ref="S38:U38"/>
    <mergeCell ref="V38:X38"/>
    <mergeCell ref="Y38:AA38"/>
    <mergeCell ref="AB38:AD38"/>
    <mergeCell ref="AE38:AG38"/>
    <mergeCell ref="Y40:AA40"/>
    <mergeCell ref="AT38:AV38"/>
    <mergeCell ref="AW38:AY38"/>
    <mergeCell ref="AZ38:BB38"/>
    <mergeCell ref="AH38:AJ38"/>
    <mergeCell ref="AK38:AM38"/>
    <mergeCell ref="AN38:AP38"/>
    <mergeCell ref="AQ38:AS38"/>
    <mergeCell ref="AB40:AD40"/>
    <mergeCell ref="AE40:AG40"/>
    <mergeCell ref="M40:O40"/>
    <mergeCell ref="P40:R40"/>
    <mergeCell ref="S40:U40"/>
    <mergeCell ref="V40:X40"/>
    <mergeCell ref="A40:C40"/>
    <mergeCell ref="D40:F40"/>
    <mergeCell ref="G40:I40"/>
    <mergeCell ref="J40:L40"/>
    <mergeCell ref="AH40:AJ40"/>
    <mergeCell ref="AK40:AM40"/>
    <mergeCell ref="AN40:AP40"/>
    <mergeCell ref="AQ40:AS40"/>
    <mergeCell ref="BF38:BH38"/>
    <mergeCell ref="BC38:BE38"/>
    <mergeCell ref="AZ40:BB40"/>
    <mergeCell ref="BC40:BE40"/>
    <mergeCell ref="BF40:BH40"/>
    <mergeCell ref="A42:C42"/>
    <mergeCell ref="D42:F42"/>
    <mergeCell ref="G42:I42"/>
    <mergeCell ref="J42:L42"/>
    <mergeCell ref="AB42:AD42"/>
    <mergeCell ref="AE42:AG42"/>
    <mergeCell ref="AH42:AJ42"/>
    <mergeCell ref="M42:O42"/>
    <mergeCell ref="P42:R42"/>
    <mergeCell ref="S42:U42"/>
    <mergeCell ref="V42:X42"/>
    <mergeCell ref="AT40:AV40"/>
    <mergeCell ref="AW42:AY42"/>
    <mergeCell ref="AZ42:BB42"/>
    <mergeCell ref="BC42:BE42"/>
    <mergeCell ref="AT42:AV42"/>
    <mergeCell ref="AW40:AY40"/>
    <mergeCell ref="BF42:BH42"/>
    <mergeCell ref="A43:BH44"/>
    <mergeCell ref="CU43:CW43"/>
    <mergeCell ref="CX43:CZ43"/>
    <mergeCell ref="CC43:CE43"/>
    <mergeCell ref="CF43:CH43"/>
    <mergeCell ref="AK42:AM42"/>
    <mergeCell ref="AN42:AP42"/>
    <mergeCell ref="AQ42:AS42"/>
    <mergeCell ref="Y42:AA42"/>
    <mergeCell ref="BK48:CK48"/>
    <mergeCell ref="CO48:DO48"/>
    <mergeCell ref="DD43:DF43"/>
    <mergeCell ref="BK42:CB43"/>
    <mergeCell ref="DA43:DC43"/>
    <mergeCell ref="CI43:CK43"/>
    <mergeCell ref="CL43:CN43"/>
    <mergeCell ref="CO43:CQ43"/>
    <mergeCell ref="CR43:CT43"/>
    <mergeCell ref="CG1:DP6"/>
    <mergeCell ref="BJ35:DP35"/>
    <mergeCell ref="BK39:CK41"/>
    <mergeCell ref="BK36:DP37"/>
    <mergeCell ref="CO40:CQ40"/>
    <mergeCell ref="CR40:CT40"/>
    <mergeCell ref="CU40:CW40"/>
    <mergeCell ref="BU38:BW38"/>
    <mergeCell ref="A29:DP29"/>
    <mergeCell ref="A31:AI3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3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G1" s="94" t="s">
        <v>18</v>
      </c>
      <c r="AH1" s="94"/>
      <c r="AI1" s="94"/>
      <c r="AJ1" s="94"/>
      <c r="AK1" s="94"/>
      <c r="AL1" s="94"/>
      <c r="AM1" s="37"/>
      <c r="AN1" s="102">
        <f>IF(ISBLANK('стр.1'!AN1),"",'стр.1'!AN1)</f>
      </c>
      <c r="AO1" s="102"/>
      <c r="AP1" s="102"/>
      <c r="AQ1" s="102">
        <f>IF(ISBLANK('стр.1'!AQ1),"",'стр.1'!AQ1)</f>
      </c>
      <c r="AR1" s="102"/>
      <c r="AS1" s="102"/>
      <c r="AT1" s="102">
        <f>IF(ISBLANK('стр.1'!AT1),"",'стр.1'!AT1)</f>
      </c>
      <c r="AU1" s="102"/>
      <c r="AV1" s="102"/>
      <c r="AW1" s="102">
        <f>IF(ISBLANK('стр.1'!AW1),"",'стр.1'!AW1)</f>
      </c>
      <c r="AX1" s="102"/>
      <c r="AY1" s="102"/>
      <c r="AZ1" s="102">
        <f>IF(ISBLANK('стр.1'!AZ1),"",'стр.1'!AZ1)</f>
      </c>
      <c r="BA1" s="102"/>
      <c r="BB1" s="102"/>
      <c r="BC1" s="102">
        <f>IF(ISBLANK('стр.1'!BC1),"",'стр.1'!BC1)</f>
      </c>
      <c r="BD1" s="102"/>
      <c r="BE1" s="102"/>
      <c r="BF1" s="102">
        <f>IF(ISBLANK('стр.1'!BF1),"",'стр.1'!BF1)</f>
      </c>
      <c r="BG1" s="102"/>
      <c r="BH1" s="102"/>
      <c r="BI1" s="102">
        <f>IF(ISBLANK('стр.1'!BI1),"",'стр.1'!BI1)</f>
      </c>
      <c r="BJ1" s="102"/>
      <c r="BK1" s="102"/>
      <c r="BL1" s="102">
        <f>IF(ISBLANK('стр.1'!BL1),"",'стр.1'!BL1)</f>
      </c>
      <c r="BM1" s="102"/>
      <c r="BN1" s="102"/>
      <c r="BO1" s="102">
        <f>IF(ISBLANK('стр.1'!BO1),"",'стр.1'!BO1)</f>
      </c>
      <c r="BP1" s="102"/>
      <c r="BQ1" s="102"/>
      <c r="BR1" s="102">
        <f>IF(ISBLANK('стр.1'!BR1),"",'стр.1'!BR1)</f>
      </c>
      <c r="BS1" s="102"/>
      <c r="BT1" s="102"/>
      <c r="BU1" s="102">
        <f>IF(ISBLANK('стр.1'!BU1),"",'стр.1'!BU1)</f>
      </c>
      <c r="BV1" s="102"/>
      <c r="BW1" s="102"/>
      <c r="BX1" s="102">
        <f>IF(ISBLANK('стр.1'!BX1),"",'стр.1'!BX1)</f>
      </c>
      <c r="BY1" s="102"/>
      <c r="BZ1" s="102"/>
      <c r="CA1" s="102">
        <f>IF(ISBLANK('стр.1'!CA1),"",'стр.1'!CA1)</f>
      </c>
      <c r="CB1" s="102"/>
      <c r="CC1" s="102"/>
      <c r="CD1" s="102">
        <f>IF(ISBLANK('стр.1'!CD1),"",'стр.1'!CD1)</f>
      </c>
      <c r="CE1" s="102"/>
      <c r="CF1" s="10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94"/>
      <c r="AH2" s="94"/>
      <c r="AI2" s="94"/>
      <c r="AJ2" s="94"/>
      <c r="AK2" s="94"/>
      <c r="AL2" s="94"/>
      <c r="AM2" s="37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3"/>
      <c r="CE3" s="43"/>
      <c r="CF3" s="43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6"/>
      <c r="AN4" s="98">
        <f>IF(ISBLANK('стр.1'!AN4),"",'стр.1'!AN4)</f>
      </c>
      <c r="AO4" s="98"/>
      <c r="AP4" s="98"/>
      <c r="AQ4" s="98">
        <f>IF(ISBLANK('стр.1'!AQ4),"",'стр.1'!AQ4)</f>
      </c>
      <c r="AR4" s="98"/>
      <c r="AS4" s="98"/>
      <c r="AT4" s="98">
        <f>IF(ISBLANK('стр.1'!AT4),"",'стр.1'!AT4)</f>
      </c>
      <c r="AU4" s="98"/>
      <c r="AV4" s="98"/>
      <c r="AW4" s="98">
        <f>IF(ISBLANK('стр.1'!AW4),"",'стр.1'!AW4)</f>
      </c>
      <c r="AX4" s="98"/>
      <c r="AY4" s="98"/>
      <c r="AZ4" s="98">
        <f>IF(ISBLANK('стр.1'!AZ4),"",'стр.1'!AZ4)</f>
      </c>
      <c r="BA4" s="98"/>
      <c r="BB4" s="98"/>
      <c r="BC4" s="98">
        <f>IF(ISBLANK('стр.1'!BC4),"",'стр.1'!BC4)</f>
      </c>
      <c r="BD4" s="98"/>
      <c r="BE4" s="98"/>
      <c r="BF4" s="98">
        <f>IF(ISBLANK('стр.1'!BF4),"",'стр.1'!BF4)</f>
      </c>
      <c r="BG4" s="98"/>
      <c r="BH4" s="98"/>
      <c r="BI4" s="98">
        <f>IF(ISBLANK('стр.1'!BI4),"",'стр.1'!BI4)</f>
      </c>
      <c r="BJ4" s="98"/>
      <c r="BK4" s="98"/>
      <c r="BL4" s="98">
        <f>IF(ISBLANK('стр.1'!BL4),"",'стр.1'!BL4)</f>
      </c>
      <c r="BM4" s="98"/>
      <c r="BN4" s="98"/>
      <c r="BO4" s="98">
        <f>IF(ISBLANK('стр.1'!BO4),"",'стр.1'!BO4)</f>
      </c>
      <c r="BP4" s="98"/>
      <c r="BQ4" s="98"/>
      <c r="CD4" s="43"/>
      <c r="CE4" s="43"/>
      <c r="CF4" s="43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1"/>
      <c r="BP5" s="41"/>
      <c r="BQ5" s="41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11</v>
      </c>
      <c r="AH6" s="97"/>
      <c r="AI6" s="97"/>
      <c r="AJ6" s="97"/>
      <c r="AK6" s="97"/>
      <c r="AL6" s="97"/>
      <c r="AM6" s="36"/>
      <c r="AN6" s="98">
        <f>IF(ISBLANK('стр.1'!AN6),"",'стр.1'!AN6)</f>
      </c>
      <c r="AO6" s="98"/>
      <c r="AP6" s="98"/>
      <c r="AQ6" s="98">
        <f>IF(ISBLANK('стр.1'!AQ6),"",'стр.1'!AQ6)</f>
      </c>
      <c r="AR6" s="98"/>
      <c r="AS6" s="98"/>
      <c r="AT6" s="98">
        <f>IF(ISBLANK('стр.1'!AT6),"",'стр.1'!AT6)</f>
      </c>
      <c r="AU6" s="98"/>
      <c r="AV6" s="98"/>
      <c r="AW6" s="98">
        <f>IF(ISBLANK('стр.1'!AW6),"",'стр.1'!AW6)</f>
      </c>
      <c r="AX6" s="98"/>
      <c r="AY6" s="98"/>
      <c r="AZ6" s="98">
        <f>IF(ISBLANK('стр.1'!AZ6),"",'стр.1'!AZ6)</f>
      </c>
      <c r="BA6" s="98"/>
      <c r="BB6" s="98"/>
      <c r="BC6" s="98">
        <f>IF(ISBLANK('стр.1'!BC6),"",'стр.1'!BC6)</f>
      </c>
      <c r="BD6" s="98"/>
      <c r="BE6" s="98"/>
      <c r="BF6" s="98">
        <f>IF(ISBLANK('стр.1'!BF6),"",'стр.1'!BF6)</f>
      </c>
      <c r="BG6" s="98"/>
      <c r="BH6" s="98"/>
      <c r="BI6" s="98">
        <f>IF(ISBLANK('стр.1'!BI6),"",'стр.1'!BI6)</f>
      </c>
      <c r="BJ6" s="98"/>
      <c r="BK6" s="98"/>
      <c r="BL6" s="98">
        <f>IF(ISBLANK('стр.1'!BL6),"",'стр.1'!BL6)</f>
      </c>
      <c r="BM6" s="98"/>
      <c r="BN6" s="98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87"/>
      <c r="BY6" s="87"/>
      <c r="BZ6" s="87"/>
      <c r="CA6" s="87"/>
      <c r="CB6" s="87"/>
      <c r="CC6" s="87"/>
      <c r="CD6" s="87"/>
      <c r="CE6" s="87"/>
      <c r="CF6" s="87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</row>
    <row r="7" spans="1:120" s="3" customFormat="1" ht="15" customHeight="1">
      <c r="A7" s="16"/>
      <c r="B7" s="16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44"/>
      <c r="AE7" s="44"/>
      <c r="AF7" s="44"/>
      <c r="AG7" s="44"/>
      <c r="AH7" s="44"/>
      <c r="AI7" s="44"/>
      <c r="AJ7" s="36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37"/>
      <c r="BM7" s="37"/>
      <c r="BN7" s="37"/>
      <c r="BO7" s="37"/>
      <c r="BP7" s="37"/>
      <c r="BQ7" s="37"/>
      <c r="BR7" s="37"/>
      <c r="BS7" s="37"/>
      <c r="BT7" s="37"/>
      <c r="BU7" s="31"/>
      <c r="BV7" s="31"/>
      <c r="BW7" s="31"/>
      <c r="BX7" s="31"/>
      <c r="BY7" s="31"/>
      <c r="BZ7" s="31"/>
      <c r="CA7" s="31"/>
      <c r="CB7" s="31"/>
      <c r="CC7" s="31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</row>
    <row r="8" spans="1:120" s="55" customFormat="1" ht="18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BZ8" s="54"/>
      <c r="CA8" s="54"/>
      <c r="CB8" s="54"/>
      <c r="CC8" s="54"/>
      <c r="CD8" s="54"/>
      <c r="CE8" s="54"/>
      <c r="CF8" s="54"/>
      <c r="CG8" s="54"/>
      <c r="CH8" s="54"/>
      <c r="CI8" s="56"/>
      <c r="CJ8" s="56"/>
      <c r="CK8" s="56"/>
      <c r="CL8" s="56"/>
      <c r="CM8" s="56"/>
      <c r="CN8" s="56"/>
      <c r="CO8" s="56"/>
      <c r="CQ8" s="56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G8" s="53"/>
      <c r="DI8" s="53"/>
      <c r="DJ8" s="53"/>
      <c r="DK8" s="53"/>
      <c r="DL8" s="53"/>
      <c r="DM8" s="53"/>
      <c r="DN8" s="53"/>
      <c r="DO8" s="53"/>
      <c r="DP8" s="53"/>
    </row>
    <row r="9" spans="1:120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BZ9" s="2"/>
      <c r="CA9" s="2"/>
      <c r="CB9" s="2"/>
      <c r="CC9" s="2"/>
      <c r="CD9" s="2"/>
      <c r="CE9" s="2"/>
      <c r="CF9" s="2"/>
      <c r="CG9" s="2"/>
      <c r="CH9" s="2"/>
      <c r="CI9" s="7"/>
      <c r="CJ9" s="7"/>
      <c r="CK9" s="7"/>
      <c r="CL9" s="7"/>
      <c r="CM9" s="7"/>
      <c r="CN9" s="7"/>
      <c r="CO9" s="7"/>
      <c r="CP9" s="7"/>
      <c r="CQ9" s="7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10"/>
    </row>
    <row r="10" spans="1:120" s="3" customFormat="1" ht="15" customHeight="1">
      <c r="A10" s="96" t="s">
        <v>34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</row>
    <row r="11" spans="1:120" s="3" customFormat="1" ht="18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58" customFormat="1" ht="27.75" customHeight="1">
      <c r="A12" s="105" t="s">
        <v>12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8" t="s">
        <v>35</v>
      </c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7" t="s">
        <v>13</v>
      </c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</row>
    <row r="13" spans="1:115" ht="19.5" customHeight="1">
      <c r="A13" s="100" t="s">
        <v>37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ht="18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99" t="s">
        <v>14</v>
      </c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59"/>
      <c r="BV14" s="59"/>
      <c r="BW14" s="59"/>
      <c r="CJ14" s="87"/>
      <c r="CK14" s="87"/>
      <c r="CL14" s="87"/>
      <c r="CO14" s="11" t="s">
        <v>36</v>
      </c>
      <c r="DC14" s="9"/>
      <c r="DD14" s="9"/>
      <c r="DE14" s="9"/>
      <c r="DF14" s="9"/>
      <c r="DG14" s="9"/>
      <c r="DH14" s="9"/>
      <c r="DI14" s="9"/>
      <c r="DJ14" s="9"/>
      <c r="DK14" s="9"/>
    </row>
    <row r="15" spans="1:115" ht="19.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ht="30" customHeight="1">
      <c r="A16" s="100" t="s">
        <v>51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ht="18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99" t="s">
        <v>15</v>
      </c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59"/>
      <c r="BV17" s="59"/>
      <c r="BW17" s="59"/>
      <c r="CJ17" s="87"/>
      <c r="CK17" s="87"/>
      <c r="CL17" s="87"/>
      <c r="CO17" s="11" t="s">
        <v>36</v>
      </c>
      <c r="DC17" s="9"/>
      <c r="DD17" s="9"/>
      <c r="DE17" s="9"/>
      <c r="DF17" s="9"/>
      <c r="DG17" s="9"/>
      <c r="DH17" s="9"/>
      <c r="DI17" s="9"/>
      <c r="DJ17" s="9"/>
      <c r="DK17" s="9"/>
    </row>
    <row r="18" spans="1:115" ht="30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ht="49.5" customHeight="1">
      <c r="A19" s="100" t="s">
        <v>52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ht="18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99" t="s">
        <v>50</v>
      </c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59"/>
      <c r="BV20" s="59"/>
      <c r="BW20" s="59"/>
      <c r="CJ20" s="87"/>
      <c r="CK20" s="87"/>
      <c r="CL20" s="87"/>
      <c r="CO20" s="11" t="s">
        <v>36</v>
      </c>
      <c r="DC20" s="9"/>
      <c r="DD20" s="9"/>
      <c r="DE20" s="9"/>
      <c r="DF20" s="9"/>
      <c r="DG20" s="9"/>
      <c r="DH20" s="9"/>
      <c r="DI20" s="9"/>
      <c r="DJ20" s="9"/>
      <c r="DK20" s="9"/>
    </row>
    <row r="21" spans="1:115" ht="49.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ht="30" customHeight="1">
      <c r="A22" s="100" t="s">
        <v>38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ht="18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99" t="s">
        <v>16</v>
      </c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59"/>
      <c r="BV23" s="59"/>
      <c r="BW23" s="59"/>
      <c r="CJ23" s="87"/>
      <c r="CK23" s="87"/>
      <c r="CL23" s="87"/>
      <c r="CO23" s="11" t="s">
        <v>36</v>
      </c>
      <c r="DC23" s="9"/>
      <c r="DD23" s="9"/>
      <c r="DE23" s="9"/>
      <c r="DF23" s="9"/>
      <c r="DG23" s="9"/>
      <c r="DH23" s="9"/>
      <c r="DI23" s="9"/>
      <c r="DJ23" s="9"/>
      <c r="DK23" s="9"/>
    </row>
    <row r="24" spans="1:115" ht="30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14" customFormat="1" ht="60" customHeight="1">
      <c r="A25" s="112" t="s">
        <v>60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</row>
    <row r="26" spans="1:115" s="114" customFormat="1" ht="18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6" t="s">
        <v>59</v>
      </c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3"/>
      <c r="BV26" s="113"/>
      <c r="BW26" s="113"/>
      <c r="CJ26" s="82"/>
      <c r="CK26" s="82"/>
      <c r="CL26" s="82"/>
      <c r="CO26" s="117" t="s">
        <v>36</v>
      </c>
      <c r="DC26" s="115"/>
      <c r="DD26" s="115"/>
      <c r="DE26" s="115"/>
      <c r="DF26" s="115"/>
      <c r="DG26" s="115"/>
      <c r="DH26" s="115"/>
      <c r="DI26" s="115"/>
      <c r="DJ26" s="115"/>
      <c r="DK26" s="115"/>
    </row>
    <row r="27" spans="1:115" s="114" customFormat="1" ht="60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</row>
    <row r="28" ht="18" customHeight="1"/>
    <row r="29" ht="18" customHeight="1"/>
    <row r="30" spans="1:120" ht="18" customHeight="1">
      <c r="A30" s="101" t="s">
        <v>39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63"/>
      <c r="BP30" s="63"/>
      <c r="BQ30" s="63"/>
      <c r="BR30" s="63"/>
      <c r="BS30" s="63"/>
      <c r="BT30" s="63"/>
      <c r="BU30" s="63"/>
      <c r="BV30" s="63"/>
      <c r="BW30" s="63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10"/>
    </row>
    <row r="31" spans="1:120" s="3" customFormat="1" ht="18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41"/>
      <c r="DO31" s="41"/>
      <c r="DP31" s="41"/>
    </row>
    <row r="32" spans="1:120" s="3" customFormat="1" ht="18" customHeight="1">
      <c r="A32" s="25"/>
      <c r="B32" s="25"/>
      <c r="C32" s="25"/>
      <c r="D32" s="25"/>
      <c r="BO32" s="104" t="s">
        <v>6</v>
      </c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Q32" s="104" t="s">
        <v>7</v>
      </c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49"/>
      <c r="DO32" s="49"/>
      <c r="DP32" s="49"/>
    </row>
    <row r="33" spans="1:120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42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10"/>
    </row>
    <row r="34" spans="1:120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42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10"/>
    </row>
    <row r="35" spans="1:120" ht="1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42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10"/>
    </row>
    <row r="36" spans="1:120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42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10"/>
    </row>
    <row r="37" spans="1:120" s="3" customFormat="1" ht="14.25" customHeight="1">
      <c r="A37" s="71"/>
      <c r="B37" s="71"/>
      <c r="C37" s="7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22"/>
      <c r="DJ37" s="22"/>
      <c r="DK37" s="22"/>
      <c r="DN37" s="71"/>
      <c r="DO37" s="71"/>
      <c r="DP37" s="71"/>
    </row>
  </sheetData>
  <mergeCells count="69">
    <mergeCell ref="CQ31:DM31"/>
    <mergeCell ref="BU12:DP12"/>
    <mergeCell ref="BI12:BT12"/>
    <mergeCell ref="A13:BH15"/>
    <mergeCell ref="A19:BH21"/>
    <mergeCell ref="BI20:BT20"/>
    <mergeCell ref="CJ20:CL20"/>
    <mergeCell ref="A25:BH27"/>
    <mergeCell ref="BO32:CN32"/>
    <mergeCell ref="CQ32:DM32"/>
    <mergeCell ref="CA6:CC6"/>
    <mergeCell ref="CD6:CF6"/>
    <mergeCell ref="A10:DP10"/>
    <mergeCell ref="BI14:BT14"/>
    <mergeCell ref="CJ14:CL14"/>
    <mergeCell ref="AG6:AL6"/>
    <mergeCell ref="A12:BH12"/>
    <mergeCell ref="BO31:CN31"/>
    <mergeCell ref="BX1:BZ2"/>
    <mergeCell ref="CA1:CC2"/>
    <mergeCell ref="CD1:CF2"/>
    <mergeCell ref="AG1:AL2"/>
    <mergeCell ref="BI1:BK2"/>
    <mergeCell ref="BC1:BE2"/>
    <mergeCell ref="BL1:BN2"/>
    <mergeCell ref="BO1:BQ2"/>
    <mergeCell ref="BR1:BT2"/>
    <mergeCell ref="BU1:BW2"/>
    <mergeCell ref="BO4:BQ4"/>
    <mergeCell ref="BL6:BN6"/>
    <mergeCell ref="BX6:BZ6"/>
    <mergeCell ref="BI4:BK4"/>
    <mergeCell ref="BL4:BN4"/>
    <mergeCell ref="BO6:BW6"/>
    <mergeCell ref="BI6:BK6"/>
    <mergeCell ref="A16:BH18"/>
    <mergeCell ref="BF1:BH2"/>
    <mergeCell ref="AT1:AV2"/>
    <mergeCell ref="AW1:AY2"/>
    <mergeCell ref="AZ1:BB2"/>
    <mergeCell ref="AG4:AL4"/>
    <mergeCell ref="AQ1:AS2"/>
    <mergeCell ref="AT6:AV6"/>
    <mergeCell ref="AW6:AY6"/>
    <mergeCell ref="AN6:AP6"/>
    <mergeCell ref="AQ6:AS6"/>
    <mergeCell ref="A1:C1"/>
    <mergeCell ref="Y1:AA1"/>
    <mergeCell ref="AN1:AP2"/>
    <mergeCell ref="AN4:AP4"/>
    <mergeCell ref="AQ4:AS4"/>
    <mergeCell ref="AT4:AV4"/>
    <mergeCell ref="BI17:BT17"/>
    <mergeCell ref="AW4:AY4"/>
    <mergeCell ref="AZ4:BB4"/>
    <mergeCell ref="BC4:BE4"/>
    <mergeCell ref="AZ6:BB6"/>
    <mergeCell ref="BC6:BE6"/>
    <mergeCell ref="BF6:BH6"/>
    <mergeCell ref="BI26:BT26"/>
    <mergeCell ref="CJ26:CL26"/>
    <mergeCell ref="DN37:DP37"/>
    <mergeCell ref="BF4:BH4"/>
    <mergeCell ref="CJ17:CL17"/>
    <mergeCell ref="BI23:BT23"/>
    <mergeCell ref="A22:BH24"/>
    <mergeCell ref="CJ23:CL23"/>
    <mergeCell ref="A37:C37"/>
    <mergeCell ref="A30:BN3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1"/>
      <c r="B1" s="71"/>
      <c r="C1" s="7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1"/>
      <c r="Z1" s="71"/>
      <c r="AA1" s="71"/>
      <c r="AG1" s="94" t="s">
        <v>18</v>
      </c>
      <c r="AH1" s="94"/>
      <c r="AI1" s="94"/>
      <c r="AJ1" s="94"/>
      <c r="AK1" s="94"/>
      <c r="AL1" s="94"/>
      <c r="AM1" s="37"/>
      <c r="AN1" s="102">
        <f>IF(ISBLANK('стр.1'!AN1),"",'стр.1'!AN1)</f>
      </c>
      <c r="AO1" s="102"/>
      <c r="AP1" s="102"/>
      <c r="AQ1" s="102">
        <f>IF(ISBLANK('стр.1'!AQ1),"",'стр.1'!AQ1)</f>
      </c>
      <c r="AR1" s="102"/>
      <c r="AS1" s="102"/>
      <c r="AT1" s="102">
        <f>IF(ISBLANK('стр.1'!AT1),"",'стр.1'!AT1)</f>
      </c>
      <c r="AU1" s="102"/>
      <c r="AV1" s="102"/>
      <c r="AW1" s="102">
        <f>IF(ISBLANK('стр.1'!AW1),"",'стр.1'!AW1)</f>
      </c>
      <c r="AX1" s="102"/>
      <c r="AY1" s="102"/>
      <c r="AZ1" s="102">
        <f>IF(ISBLANK('стр.1'!AZ1),"",'стр.1'!AZ1)</f>
      </c>
      <c r="BA1" s="102"/>
      <c r="BB1" s="102"/>
      <c r="BC1" s="102">
        <f>IF(ISBLANK('стр.1'!BC1),"",'стр.1'!BC1)</f>
      </c>
      <c r="BD1" s="102"/>
      <c r="BE1" s="102"/>
      <c r="BF1" s="102">
        <f>IF(ISBLANK('стр.1'!BF1),"",'стр.1'!BF1)</f>
      </c>
      <c r="BG1" s="102"/>
      <c r="BH1" s="102"/>
      <c r="BI1" s="102">
        <f>IF(ISBLANK('стр.1'!BI1),"",'стр.1'!BI1)</f>
      </c>
      <c r="BJ1" s="102"/>
      <c r="BK1" s="102"/>
      <c r="BL1" s="102">
        <f>IF(ISBLANK('стр.1'!BL1),"",'стр.1'!BL1)</f>
      </c>
      <c r="BM1" s="102"/>
      <c r="BN1" s="102"/>
      <c r="BO1" s="102">
        <f>IF(ISBLANK('стр.1'!BO1),"",'стр.1'!BO1)</f>
      </c>
      <c r="BP1" s="102"/>
      <c r="BQ1" s="102"/>
      <c r="BR1" s="102">
        <f>IF(ISBLANK('стр.1'!BR1),"",'стр.1'!BR1)</f>
      </c>
      <c r="BS1" s="102"/>
      <c r="BT1" s="102"/>
      <c r="BU1" s="102">
        <f>IF(ISBLANK('стр.1'!BU1),"",'стр.1'!BU1)</f>
      </c>
      <c r="BV1" s="102"/>
      <c r="BW1" s="102"/>
      <c r="BX1" s="102">
        <f>IF(ISBLANK('стр.1'!BX1),"",'стр.1'!BX1)</f>
      </c>
      <c r="BY1" s="102"/>
      <c r="BZ1" s="102"/>
      <c r="CA1" s="102">
        <f>IF(ISBLANK('стр.1'!CA1),"",'стр.1'!CA1)</f>
      </c>
      <c r="CB1" s="102"/>
      <c r="CC1" s="102"/>
      <c r="CD1" s="102">
        <f>IF(ISBLANK('стр.1'!CD1),"",'стр.1'!CD1)</f>
      </c>
      <c r="CE1" s="102"/>
      <c r="CF1" s="10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</row>
    <row r="2" spans="1:120" s="3" customFormat="1" ht="3.75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G2" s="94"/>
      <c r="AH2" s="94"/>
      <c r="AI2" s="94"/>
      <c r="AJ2" s="94"/>
      <c r="AK2" s="94"/>
      <c r="AL2" s="94"/>
      <c r="AM2" s="37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</row>
    <row r="3" spans="1:120" s="3" customFormat="1" ht="12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G3" s="6"/>
      <c r="AH3" s="6"/>
      <c r="AI3" s="6"/>
      <c r="AJ3" s="6"/>
      <c r="AK3" s="6"/>
      <c r="AL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43"/>
      <c r="CE3" s="43"/>
      <c r="CF3" s="43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</row>
    <row r="4" spans="1:120" s="3" customFormat="1" ht="18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97" t="s">
        <v>0</v>
      </c>
      <c r="AH4" s="97"/>
      <c r="AI4" s="97"/>
      <c r="AJ4" s="97"/>
      <c r="AK4" s="97"/>
      <c r="AL4" s="97"/>
      <c r="AM4" s="36"/>
      <c r="AN4" s="98">
        <f>IF(ISBLANK('стр.1'!AN4),"",'стр.1'!AN4)</f>
      </c>
      <c r="AO4" s="98"/>
      <c r="AP4" s="98"/>
      <c r="AQ4" s="98">
        <f>IF(ISBLANK('стр.1'!AQ4),"",'стр.1'!AQ4)</f>
      </c>
      <c r="AR4" s="98"/>
      <c r="AS4" s="98"/>
      <c r="AT4" s="98">
        <f>IF(ISBLANK('стр.1'!AT4),"",'стр.1'!AT4)</f>
      </c>
      <c r="AU4" s="98"/>
      <c r="AV4" s="98"/>
      <c r="AW4" s="98">
        <f>IF(ISBLANK('стр.1'!AW4),"",'стр.1'!AW4)</f>
      </c>
      <c r="AX4" s="98"/>
      <c r="AY4" s="98"/>
      <c r="AZ4" s="98">
        <f>IF(ISBLANK('стр.1'!AZ4),"",'стр.1'!AZ4)</f>
      </c>
      <c r="BA4" s="98"/>
      <c r="BB4" s="98"/>
      <c r="BC4" s="98">
        <f>IF(ISBLANK('стр.1'!BC4),"",'стр.1'!BC4)</f>
      </c>
      <c r="BD4" s="98"/>
      <c r="BE4" s="98"/>
      <c r="BF4" s="98">
        <f>IF(ISBLANK('стр.1'!BF4),"",'стр.1'!BF4)</f>
      </c>
      <c r="BG4" s="98"/>
      <c r="BH4" s="98"/>
      <c r="BI4" s="98">
        <f>IF(ISBLANK('стр.1'!BI4),"",'стр.1'!BI4)</f>
      </c>
      <c r="BJ4" s="98"/>
      <c r="BK4" s="98"/>
      <c r="BL4" s="98">
        <f>IF(ISBLANK('стр.1'!BL4),"",'стр.1'!BL4)</f>
      </c>
      <c r="BM4" s="98"/>
      <c r="BN4" s="98"/>
      <c r="BO4" s="98">
        <f>IF(ISBLANK('стр.1'!BO4),"",'стр.1'!BO4)</f>
      </c>
      <c r="BP4" s="98"/>
      <c r="BQ4" s="98"/>
      <c r="CD4" s="43"/>
      <c r="CE4" s="43"/>
      <c r="CF4" s="43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</row>
    <row r="5" spans="1:120" s="3" customFormat="1" ht="12" customHeight="1">
      <c r="A5" s="5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6"/>
      <c r="AG5" s="6"/>
      <c r="AH5" s="6"/>
      <c r="AI5" s="6"/>
      <c r="AJ5" s="6"/>
      <c r="AK5" s="6"/>
      <c r="AL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1"/>
      <c r="BP5" s="41"/>
      <c r="BQ5" s="41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</row>
    <row r="6" spans="1:120" s="3" customFormat="1" ht="18" customHeight="1">
      <c r="A6" s="16"/>
      <c r="B6" s="16"/>
      <c r="C6" s="1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97" t="s">
        <v>11</v>
      </c>
      <c r="AH6" s="97"/>
      <c r="AI6" s="97"/>
      <c r="AJ6" s="97"/>
      <c r="AK6" s="97"/>
      <c r="AL6" s="97"/>
      <c r="AM6" s="36"/>
      <c r="AN6" s="98">
        <f>IF(ISBLANK('стр.1'!AN6),"",'стр.1'!AN6)</f>
      </c>
      <c r="AO6" s="98"/>
      <c r="AP6" s="98"/>
      <c r="AQ6" s="98">
        <f>IF(ISBLANK('стр.1'!AQ6),"",'стр.1'!AQ6)</f>
      </c>
      <c r="AR6" s="98"/>
      <c r="AS6" s="98"/>
      <c r="AT6" s="98">
        <f>IF(ISBLANK('стр.1'!AT6),"",'стр.1'!AT6)</f>
      </c>
      <c r="AU6" s="98"/>
      <c r="AV6" s="98"/>
      <c r="AW6" s="98">
        <f>IF(ISBLANK('стр.1'!AW6),"",'стр.1'!AW6)</f>
      </c>
      <c r="AX6" s="98"/>
      <c r="AY6" s="98"/>
      <c r="AZ6" s="98">
        <f>IF(ISBLANK('стр.1'!AZ6),"",'стр.1'!AZ6)</f>
      </c>
      <c r="BA6" s="98"/>
      <c r="BB6" s="98"/>
      <c r="BC6" s="98">
        <f>IF(ISBLANK('стр.1'!BC6),"",'стр.1'!BC6)</f>
      </c>
      <c r="BD6" s="98"/>
      <c r="BE6" s="98"/>
      <c r="BF6" s="98">
        <f>IF(ISBLANK('стр.1'!BF6),"",'стр.1'!BF6)</f>
      </c>
      <c r="BG6" s="98"/>
      <c r="BH6" s="98"/>
      <c r="BI6" s="98">
        <f>IF(ISBLANK('стр.1'!BI6),"",'стр.1'!BI6)</f>
      </c>
      <c r="BJ6" s="98"/>
      <c r="BK6" s="98"/>
      <c r="BL6" s="98">
        <f>IF(ISBLANK('стр.1'!BL6),"",'стр.1'!BL6)</f>
      </c>
      <c r="BM6" s="98"/>
      <c r="BN6" s="98"/>
      <c r="BO6" s="95" t="s">
        <v>1</v>
      </c>
      <c r="BP6" s="95"/>
      <c r="BQ6" s="95"/>
      <c r="BR6" s="95"/>
      <c r="BS6" s="95"/>
      <c r="BT6" s="95"/>
      <c r="BU6" s="95"/>
      <c r="BV6" s="95"/>
      <c r="BW6" s="95"/>
      <c r="BX6" s="87"/>
      <c r="BY6" s="87"/>
      <c r="BZ6" s="87"/>
      <c r="CA6" s="87"/>
      <c r="CB6" s="87"/>
      <c r="CC6" s="87"/>
      <c r="CD6" s="87"/>
      <c r="CE6" s="87"/>
      <c r="CF6" s="87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</row>
    <row r="7" spans="1:120" s="55" customFormat="1" ht="18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BZ7" s="54"/>
      <c r="CA7" s="54"/>
      <c r="CB7" s="54"/>
      <c r="CC7" s="54"/>
      <c r="CD7" s="54"/>
      <c r="CE7" s="54"/>
      <c r="CF7" s="54"/>
      <c r="CG7" s="54"/>
      <c r="CH7" s="54"/>
      <c r="CI7" s="56"/>
      <c r="CJ7" s="56"/>
      <c r="CK7" s="56"/>
      <c r="CL7" s="56"/>
      <c r="CM7" s="56"/>
      <c r="CN7" s="56"/>
      <c r="CO7" s="56"/>
      <c r="CQ7" s="56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G7" s="53"/>
      <c r="DI7" s="53"/>
      <c r="DJ7" s="53"/>
      <c r="DK7" s="53"/>
      <c r="DL7" s="53"/>
      <c r="DM7" s="53"/>
      <c r="DN7" s="53"/>
      <c r="DO7" s="53"/>
      <c r="DP7" s="53"/>
    </row>
    <row r="8" spans="1:120" s="3" customFormat="1" ht="15" customHeight="1">
      <c r="A8" s="110" t="s">
        <v>53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</row>
    <row r="9" spans="1:120" s="3" customFormat="1" ht="15" customHeight="1">
      <c r="A9" s="96" t="s">
        <v>54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pans="1:120" s="3" customFormat="1" ht="15" customHeight="1">
      <c r="A10" s="96" t="s">
        <v>40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</row>
    <row r="11" spans="1:120" s="3" customFormat="1" ht="18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58" customFormat="1" ht="27.75" customHeight="1">
      <c r="A12" s="105" t="s">
        <v>12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8" t="s">
        <v>35</v>
      </c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7" t="s">
        <v>13</v>
      </c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</row>
    <row r="13" spans="1:115" ht="1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20" ht="18" customHeight="1">
      <c r="A14" s="109" t="s">
        <v>55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99" t="s">
        <v>41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</row>
    <row r="15" spans="1:115" ht="1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DC15" s="9"/>
      <c r="DD15" s="9"/>
      <c r="DE15" s="9"/>
      <c r="DF15" s="9"/>
      <c r="DG15" s="9"/>
      <c r="DH15" s="9"/>
      <c r="DI15" s="9"/>
      <c r="DJ15" s="9"/>
      <c r="DK15" s="9"/>
    </row>
    <row r="16" spans="1:120" ht="18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</row>
    <row r="17" spans="1:115" ht="1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DC17" s="9"/>
      <c r="DD17" s="9"/>
      <c r="DE17" s="9"/>
      <c r="DF17" s="9"/>
      <c r="DG17" s="9"/>
      <c r="DH17" s="9"/>
      <c r="DI17" s="9"/>
      <c r="DJ17" s="9"/>
      <c r="DK17" s="9"/>
    </row>
    <row r="18" spans="1:120" ht="18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</row>
    <row r="19" spans="1:115" ht="1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DC19" s="9"/>
      <c r="DD19" s="9"/>
      <c r="DE19" s="9"/>
      <c r="DF19" s="9"/>
      <c r="DG19" s="9"/>
      <c r="DH19" s="9"/>
      <c r="DI19" s="9"/>
      <c r="DJ19" s="9"/>
      <c r="DK19" s="9"/>
    </row>
    <row r="20" spans="1:120" ht="18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</row>
    <row r="21" spans="1:115" ht="18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ht="1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DC22" s="9"/>
      <c r="DD22" s="9"/>
      <c r="DE22" s="9"/>
      <c r="DF22" s="9"/>
      <c r="DG22" s="9"/>
      <c r="DH22" s="9"/>
      <c r="DI22" s="9"/>
      <c r="DJ22" s="9"/>
      <c r="DK22" s="9"/>
    </row>
    <row r="23" spans="1:120" ht="18" customHeight="1">
      <c r="A23" s="109" t="s">
        <v>56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99" t="s">
        <v>42</v>
      </c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</row>
    <row r="24" spans="1:115" ht="1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DC24" s="9"/>
      <c r="DD24" s="9"/>
      <c r="DE24" s="9"/>
      <c r="DF24" s="9"/>
      <c r="DG24" s="9"/>
      <c r="DH24" s="9"/>
      <c r="DI24" s="9"/>
      <c r="DJ24" s="9"/>
      <c r="DK24" s="9"/>
    </row>
    <row r="25" spans="1:120" ht="18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</row>
    <row r="26" spans="1:115" ht="1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DC26" s="9"/>
      <c r="DD26" s="9"/>
      <c r="DE26" s="9"/>
      <c r="DF26" s="9"/>
      <c r="DG26" s="9"/>
      <c r="DH26" s="9"/>
      <c r="DI26" s="9"/>
      <c r="DJ26" s="9"/>
      <c r="DK26" s="9"/>
    </row>
    <row r="27" spans="1:120" ht="18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</row>
    <row r="28" spans="1:115" ht="15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DC28" s="9"/>
      <c r="DD28" s="9"/>
      <c r="DE28" s="9"/>
      <c r="DF28" s="9"/>
      <c r="DG28" s="9"/>
      <c r="DH28" s="9"/>
      <c r="DI28" s="9"/>
      <c r="DJ28" s="9"/>
      <c r="DK28" s="9"/>
    </row>
    <row r="29" spans="1:120" ht="18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</row>
    <row r="30" spans="1:115" ht="15" customHeight="1">
      <c r="A30" s="111" t="s">
        <v>57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DC30" s="9"/>
      <c r="DD30" s="9"/>
      <c r="DE30" s="9"/>
      <c r="DF30" s="9"/>
      <c r="DG30" s="9"/>
      <c r="DH30" s="9"/>
      <c r="DI30" s="9"/>
      <c r="DJ30" s="9"/>
      <c r="DK30" s="9"/>
    </row>
    <row r="31" spans="1:120" ht="18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</row>
    <row r="32" spans="1:115" ht="1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20" ht="18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</row>
    <row r="34" spans="1:115" ht="1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20" ht="18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</row>
    <row r="36" spans="1:115" ht="1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20" ht="18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</row>
    <row r="38" spans="1:115" ht="1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20" ht="18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</row>
    <row r="40" spans="1:115" ht="18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ht="18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20" ht="18" customHeight="1">
      <c r="A42" s="101" t="s">
        <v>39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63"/>
      <c r="BP42" s="63"/>
      <c r="BQ42" s="63"/>
      <c r="BR42" s="63"/>
      <c r="BS42" s="63"/>
      <c r="BT42" s="63"/>
      <c r="BU42" s="63"/>
      <c r="BV42" s="63"/>
      <c r="BW42" s="63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10"/>
    </row>
    <row r="43" spans="1:120" s="3" customFormat="1" ht="18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41"/>
      <c r="DO43" s="41"/>
      <c r="DP43" s="41"/>
    </row>
    <row r="44" spans="1:120" s="3" customFormat="1" ht="18" customHeight="1">
      <c r="A44" s="25"/>
      <c r="B44" s="25"/>
      <c r="C44" s="25"/>
      <c r="D44" s="25"/>
      <c r="BO44" s="104" t="s">
        <v>6</v>
      </c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Q44" s="104" t="s">
        <v>7</v>
      </c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49"/>
      <c r="DO44" s="49"/>
      <c r="DP44" s="49"/>
    </row>
    <row r="45" spans="1:120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B45" s="42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10"/>
    </row>
    <row r="46" spans="1:120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B46" s="42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10"/>
    </row>
    <row r="47" spans="1:120" ht="1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42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10"/>
    </row>
    <row r="48" spans="1:120" ht="1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B48" s="42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10"/>
    </row>
    <row r="49" spans="61:115" ht="15" customHeight="1">
      <c r="BI49" s="15"/>
      <c r="BJ49" s="15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</row>
    <row r="50" spans="1:120" s="3" customFormat="1" ht="14.25" customHeight="1">
      <c r="A50" s="71"/>
      <c r="B50" s="71"/>
      <c r="C50" s="7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22"/>
      <c r="DJ50" s="22"/>
      <c r="DK50" s="22"/>
      <c r="DN50" s="71"/>
      <c r="DO50" s="71"/>
      <c r="DP50" s="71"/>
    </row>
  </sheetData>
  <mergeCells count="321">
    <mergeCell ref="A9:DP9"/>
    <mergeCell ref="A10:DP10"/>
    <mergeCell ref="BX6:BZ6"/>
    <mergeCell ref="BI4:BK4"/>
    <mergeCell ref="A30:AV38"/>
    <mergeCell ref="DN50:DP50"/>
    <mergeCell ref="BF4:BH4"/>
    <mergeCell ref="AN4:AP4"/>
    <mergeCell ref="AQ4:AS4"/>
    <mergeCell ref="AT4:AV4"/>
    <mergeCell ref="AZ4:BB4"/>
    <mergeCell ref="BC4:BE4"/>
    <mergeCell ref="AG4:AL4"/>
    <mergeCell ref="BL4:BN4"/>
    <mergeCell ref="BO6:BW6"/>
    <mergeCell ref="AZ6:BB6"/>
    <mergeCell ref="BC6:BE6"/>
    <mergeCell ref="BF6:BH6"/>
    <mergeCell ref="BI6:BK6"/>
    <mergeCell ref="BO4:BQ4"/>
    <mergeCell ref="BL6:BN6"/>
    <mergeCell ref="AQ1:AS2"/>
    <mergeCell ref="A50:C50"/>
    <mergeCell ref="AW4:AY4"/>
    <mergeCell ref="A1:C1"/>
    <mergeCell ref="Y1:AA1"/>
    <mergeCell ref="AN1:AP2"/>
    <mergeCell ref="AT6:AV6"/>
    <mergeCell ref="AW6:AY6"/>
    <mergeCell ref="A42:BN43"/>
    <mergeCell ref="A12:AV12"/>
    <mergeCell ref="BF1:BH2"/>
    <mergeCell ref="AT1:AV2"/>
    <mergeCell ref="AW1:AY2"/>
    <mergeCell ref="AZ1:BB2"/>
    <mergeCell ref="CD1:CF2"/>
    <mergeCell ref="AG1:AL2"/>
    <mergeCell ref="BI1:BK2"/>
    <mergeCell ref="BC1:BE2"/>
    <mergeCell ref="BL1:BN2"/>
    <mergeCell ref="BO1:BQ2"/>
    <mergeCell ref="BR1:BT2"/>
    <mergeCell ref="BU1:BW2"/>
    <mergeCell ref="BX1:BZ2"/>
    <mergeCell ref="CA1:CC2"/>
    <mergeCell ref="BO44:CN44"/>
    <mergeCell ref="CQ44:DM44"/>
    <mergeCell ref="CA6:CC6"/>
    <mergeCell ref="CD6:CF6"/>
    <mergeCell ref="A8:DP8"/>
    <mergeCell ref="AW14:BH14"/>
    <mergeCell ref="AG6:AL6"/>
    <mergeCell ref="BO43:CN43"/>
    <mergeCell ref="AN6:AP6"/>
    <mergeCell ref="AQ6:AS6"/>
    <mergeCell ref="CP14:CR14"/>
    <mergeCell ref="CS14:CU14"/>
    <mergeCell ref="BX14:BZ14"/>
    <mergeCell ref="CD14:CF14"/>
    <mergeCell ref="CG14:CI14"/>
    <mergeCell ref="AW12:BH12"/>
    <mergeCell ref="BI14:BK14"/>
    <mergeCell ref="BL14:BN14"/>
    <mergeCell ref="BO14:BQ14"/>
    <mergeCell ref="BI12:DP12"/>
    <mergeCell ref="CJ14:CL14"/>
    <mergeCell ref="CM14:CO14"/>
    <mergeCell ref="CA14:CC14"/>
    <mergeCell ref="BR14:BT14"/>
    <mergeCell ref="BU14:BW14"/>
    <mergeCell ref="DH14:DJ14"/>
    <mergeCell ref="CQ43:DM43"/>
    <mergeCell ref="DK14:DM14"/>
    <mergeCell ref="DN14:DP14"/>
    <mergeCell ref="CV14:CX14"/>
    <mergeCell ref="CY14:DA14"/>
    <mergeCell ref="DB14:DD14"/>
    <mergeCell ref="DE14:DG14"/>
    <mergeCell ref="DE16:DG16"/>
    <mergeCell ref="DH16:DJ16"/>
    <mergeCell ref="BI16:BK16"/>
    <mergeCell ref="BL16:BN16"/>
    <mergeCell ref="BO16:BQ16"/>
    <mergeCell ref="A14:AV21"/>
    <mergeCell ref="BR16:BT16"/>
    <mergeCell ref="BU16:BW16"/>
    <mergeCell ref="BX16:BZ16"/>
    <mergeCell ref="CA16:CC16"/>
    <mergeCell ref="CD16:CF16"/>
    <mergeCell ref="CG16:CI16"/>
    <mergeCell ref="CJ16:CL16"/>
    <mergeCell ref="DB16:DD16"/>
    <mergeCell ref="CM16:CO16"/>
    <mergeCell ref="CP16:CR16"/>
    <mergeCell ref="CS16:CU16"/>
    <mergeCell ref="CV16:CX16"/>
    <mergeCell ref="DK16:DM16"/>
    <mergeCell ref="DN16:DP16"/>
    <mergeCell ref="BI18:BK18"/>
    <mergeCell ref="BL18:BN18"/>
    <mergeCell ref="BO18:BQ18"/>
    <mergeCell ref="BR18:BT18"/>
    <mergeCell ref="BU18:BW18"/>
    <mergeCell ref="BX18:BZ18"/>
    <mergeCell ref="CA18:CC18"/>
    <mergeCell ref="CY16:DA16"/>
    <mergeCell ref="CD18:CF18"/>
    <mergeCell ref="CG18:CI18"/>
    <mergeCell ref="CJ18:CL18"/>
    <mergeCell ref="CM18:CO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DB18:DD18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3:AV29"/>
    <mergeCell ref="AW23:BH23"/>
    <mergeCell ref="BI23:BK23"/>
    <mergeCell ref="BL23:BN23"/>
    <mergeCell ref="BI27:BK27"/>
    <mergeCell ref="BL27:BN27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CA39:CC39"/>
    <mergeCell ref="CD39:CF39"/>
    <mergeCell ref="BI39:BK39"/>
    <mergeCell ref="BL39:BN39"/>
    <mergeCell ref="BO39:BQ39"/>
    <mergeCell ref="BR39:BT39"/>
    <mergeCell ref="BU39:BW39"/>
    <mergeCell ref="BX39:BZ39"/>
    <mergeCell ref="DN39:DP39"/>
    <mergeCell ref="CS39:CU39"/>
    <mergeCell ref="CV39:CX39"/>
    <mergeCell ref="CY39:DA39"/>
    <mergeCell ref="DB39:DD39"/>
    <mergeCell ref="DE39:DG39"/>
    <mergeCell ref="DH39:DJ39"/>
    <mergeCell ref="DK39:DM39"/>
    <mergeCell ref="CG39:CI39"/>
    <mergeCell ref="CJ39:CL39"/>
    <mergeCell ref="CM39:CO39"/>
    <mergeCell ref="CP39:CR3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2021-04-23T14:04:21Z</cp:lastPrinted>
  <dcterms:created xsi:type="dcterms:W3CDTF">2009-02-13T09:04:05Z</dcterms:created>
  <dcterms:modified xsi:type="dcterms:W3CDTF">2021-04-23T14:04:28Z</dcterms:modified>
  <cp:category/>
  <cp:version/>
  <cp:contentType/>
  <cp:contentStatus/>
</cp:coreProperties>
</file>